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artina\1. CMK-1 and TAX-6 paper (organised files)\Figures\"/>
    </mc:Choice>
  </mc:AlternateContent>
  <xr:revisionPtr revIDLastSave="0" documentId="13_ncr:1_{4472FBC9-F5CB-459A-8641-0CE70A540F4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hosphoSites on peptide" sheetId="1" r:id="rId1"/>
    <sheet name="PhosphoSites on protein" sheetId="9" r:id="rId2"/>
    <sheet name="Common phosphosites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<sst xmlns="http://schemas.openxmlformats.org/spreadsheetml/2006/main" count="4764" uniqueCount="2710">
  <si>
    <t>Protein</t>
  </si>
  <si>
    <t>Protein names</t>
  </si>
  <si>
    <t>Gene names</t>
  </si>
  <si>
    <t>Amino acid</t>
  </si>
  <si>
    <t>Sequence window</t>
  </si>
  <si>
    <t>H2FLH3</t>
  </si>
  <si>
    <t>Twitchin</t>
  </si>
  <si>
    <t>unc-22;unc-22;unc-22</t>
  </si>
  <si>
    <t>S</t>
  </si>
  <si>
    <t>A0A061AD09</t>
  </si>
  <si>
    <t>ard-1</t>
  </si>
  <si>
    <t>C1P641</t>
  </si>
  <si>
    <t>Laminin-like protein epi-1</t>
  </si>
  <si>
    <t>epi-1;epi-1;epi-1;epi-1</t>
  </si>
  <si>
    <t>A0A061AIX6</t>
  </si>
  <si>
    <t>lsm-3</t>
  </si>
  <si>
    <t>A0A061AL89</t>
  </si>
  <si>
    <t>Ankyrin repeat and KH domain-containing protein R11A8.7</t>
  </si>
  <si>
    <t>R11A8.7</t>
  </si>
  <si>
    <t>D3KFW7</t>
  </si>
  <si>
    <t>kin-4;kin-4;kin-4;kin-4;kin-4;kin-4;kin-4</t>
  </si>
  <si>
    <t>A0A0K3AWK1</t>
  </si>
  <si>
    <t>pgp-2</t>
  </si>
  <si>
    <t>A0A0K3ARI2</t>
  </si>
  <si>
    <t>A0A0K3AV29</t>
  </si>
  <si>
    <t>A0A0K3AXK2</t>
  </si>
  <si>
    <t>egl-8</t>
  </si>
  <si>
    <t>A0A0K3ARY0</t>
  </si>
  <si>
    <t>feh-1</t>
  </si>
  <si>
    <t>A0A0K3ASN4</t>
  </si>
  <si>
    <t>fln-2;fln-2;fln-2</t>
  </si>
  <si>
    <t>fln-2;fln-2</t>
  </si>
  <si>
    <t>Q18408</t>
  </si>
  <si>
    <t>imp-3</t>
  </si>
  <si>
    <t>A0A0S4XR45</t>
  </si>
  <si>
    <t>ulp-2</t>
  </si>
  <si>
    <t>A0A163VTS9</t>
  </si>
  <si>
    <t>Dynein heavy chain, cytoplasmic</t>
  </si>
  <si>
    <t>dhc-1</t>
  </si>
  <si>
    <t>Q95Y95</t>
  </si>
  <si>
    <t>H2KYC5</t>
  </si>
  <si>
    <t>ajm-1;ajm-1;ajm-1</t>
  </si>
  <si>
    <t>S5ZDJ9</t>
  </si>
  <si>
    <t>let-711</t>
  </si>
  <si>
    <t>A0A1I6CMC9</t>
  </si>
  <si>
    <t>A0A1N7SYP7</t>
  </si>
  <si>
    <t>Eukaryotic translation initiation factor 3 subunit L</t>
  </si>
  <si>
    <t>eif-3.L</t>
  </si>
  <si>
    <t>H9G352</t>
  </si>
  <si>
    <t>Basement membrane proteoglycan</t>
  </si>
  <si>
    <t>unc-52;unc-52;unc-52;unc-52;unc-52;unc-52;unc-52;unc-52;unc-52</t>
  </si>
  <si>
    <t>A3QMC5</t>
  </si>
  <si>
    <t>rpl-34</t>
  </si>
  <si>
    <t>X5LQ14</t>
  </si>
  <si>
    <t>K8ESK7</t>
  </si>
  <si>
    <t>Q17948</t>
  </si>
  <si>
    <t>pptr-2;pptr-2;pptr-2;pptr-2</t>
  </si>
  <si>
    <t>H2KZ75</t>
  </si>
  <si>
    <t>B3WFY2</t>
  </si>
  <si>
    <t>B7FAS0</t>
  </si>
  <si>
    <t>mcd-1</t>
  </si>
  <si>
    <t>V6CJH3</t>
  </si>
  <si>
    <t>kcc-2;kcc-2;kcc-2;kcc-2</t>
  </si>
  <si>
    <t>C6KRG1</t>
  </si>
  <si>
    <t>C9IY22</t>
  </si>
  <si>
    <t>D0PV95</t>
  </si>
  <si>
    <t>laf-1</t>
  </si>
  <si>
    <t>Q20184</t>
  </si>
  <si>
    <t>ech-2;ech-2</t>
  </si>
  <si>
    <t>D3YT96</t>
  </si>
  <si>
    <t>Probable glutamine--tRNA ligase</t>
  </si>
  <si>
    <t>qars-1;qars-1;ers-1</t>
  </si>
  <si>
    <t>D5MCN2</t>
  </si>
  <si>
    <t>larp-1</t>
  </si>
  <si>
    <t>D5MCQ9</t>
  </si>
  <si>
    <t>sup-26;sup-26;sup-26;sup-26;sup-26;sup-26</t>
  </si>
  <si>
    <t>D9N122</t>
  </si>
  <si>
    <t>ehs-1;ehs-1</t>
  </si>
  <si>
    <t>G5EG85</t>
  </si>
  <si>
    <t>unc-70;unc-70;unc-70</t>
  </si>
  <si>
    <t>Q23542</t>
  </si>
  <si>
    <t>dnc-1;dnc-1</t>
  </si>
  <si>
    <t>E7FM69</t>
  </si>
  <si>
    <t>G4S034</t>
  </si>
  <si>
    <t>spc-1;spc-1</t>
  </si>
  <si>
    <t>G5EBE3</t>
  </si>
  <si>
    <t>cir-1</t>
  </si>
  <si>
    <t>G5EBH3</t>
  </si>
  <si>
    <t>sma-1;sma-1;sma-1;sma-1</t>
  </si>
  <si>
    <t>G5EES2</t>
  </si>
  <si>
    <t>erm-1;erm-1</t>
  </si>
  <si>
    <t>G5EBY3</t>
  </si>
  <si>
    <t>nmy-2</t>
  </si>
  <si>
    <t>G5EC67</t>
  </si>
  <si>
    <t>2O16</t>
  </si>
  <si>
    <t>G5EC75</t>
  </si>
  <si>
    <t>clh-6</t>
  </si>
  <si>
    <t>G5ECC0</t>
  </si>
  <si>
    <t>klp-16</t>
  </si>
  <si>
    <t>Q86S80</t>
  </si>
  <si>
    <t>rme-1;rme-1;rme-1;rme-1;rme-1;rme-1</t>
  </si>
  <si>
    <t>G5ECD0</t>
  </si>
  <si>
    <t>cyp-35c1</t>
  </si>
  <si>
    <t>G5EGL7</t>
  </si>
  <si>
    <t>bmk-1;bmk-1</t>
  </si>
  <si>
    <t>G5EFK7</t>
  </si>
  <si>
    <t>vab-10;vab-10;vab-10;vab-10;vab-10</t>
  </si>
  <si>
    <t>G5EEN1</t>
  </si>
  <si>
    <t>fars-2;fars-2</t>
  </si>
  <si>
    <t>G5ECR7</t>
  </si>
  <si>
    <t>elb-1</t>
  </si>
  <si>
    <t>G5ECY0</t>
  </si>
  <si>
    <t>dlg-1</t>
  </si>
  <si>
    <t>O62178</t>
  </si>
  <si>
    <t>rme-8;rme-8</t>
  </si>
  <si>
    <t>G5ED41</t>
  </si>
  <si>
    <t>Cullin-associated NEDD8-dissociated protein 1</t>
  </si>
  <si>
    <t>cand-1</t>
  </si>
  <si>
    <t>Q8I4D9</t>
  </si>
  <si>
    <t>unc-25;unc-25;unc-25</t>
  </si>
  <si>
    <t>G5EDE8</t>
  </si>
  <si>
    <t>ile-1</t>
  </si>
  <si>
    <t>G5EDN8</t>
  </si>
  <si>
    <t>vab-19</t>
  </si>
  <si>
    <t>G5EDQ0</t>
  </si>
  <si>
    <t>clh-1;clh-1</t>
  </si>
  <si>
    <t>G5EGD0</t>
  </si>
  <si>
    <t>G5EE72</t>
  </si>
  <si>
    <t>mrp-5</t>
  </si>
  <si>
    <t>G5EEF4</t>
  </si>
  <si>
    <t>G5EEH6</t>
  </si>
  <si>
    <t>ivd-1</t>
  </si>
  <si>
    <t>G5EEX7</t>
  </si>
  <si>
    <t>G5EF05</t>
  </si>
  <si>
    <t>G5EFF8</t>
  </si>
  <si>
    <t>G5EFP4</t>
  </si>
  <si>
    <t>sym-1</t>
  </si>
  <si>
    <t>G5EFQ1</t>
  </si>
  <si>
    <t>idi-1</t>
  </si>
  <si>
    <t>G5EG50</t>
  </si>
  <si>
    <t>G5EG54</t>
  </si>
  <si>
    <t>cpt-5</t>
  </si>
  <si>
    <t>G5EGA3</t>
  </si>
  <si>
    <t>lem-3</t>
  </si>
  <si>
    <t>G8JY38</t>
  </si>
  <si>
    <t>Vitellogenin-2;Vitellogenin-1</t>
  </si>
  <si>
    <t>vit-2;vit-2;vit-1</t>
  </si>
  <si>
    <t>Vitellogenin-2</t>
  </si>
  <si>
    <t>vit-2;vit-2</t>
  </si>
  <si>
    <t>U4PRC7</t>
  </si>
  <si>
    <t>GTPase-activating protein pac-1</t>
  </si>
  <si>
    <t>pac-1;pac-1</t>
  </si>
  <si>
    <t>H2FLG7</t>
  </si>
  <si>
    <t>H2KYB9</t>
  </si>
  <si>
    <t>grld-1;grld-1</t>
  </si>
  <si>
    <t>Q8MQE8</t>
  </si>
  <si>
    <t>H2KYJ5</t>
  </si>
  <si>
    <t>mtch-1</t>
  </si>
  <si>
    <t>H2KYW6</t>
  </si>
  <si>
    <t>esyt-2;esyt-2</t>
  </si>
  <si>
    <t>H2KZ36</t>
  </si>
  <si>
    <t>Q86NB3</t>
  </si>
  <si>
    <t>pmt-1;pmt-1;pmt-1</t>
  </si>
  <si>
    <t>H2KZG6</t>
  </si>
  <si>
    <t>acdh-1</t>
  </si>
  <si>
    <t>Q65ZJ1</t>
  </si>
  <si>
    <t>toe-2;toe-2</t>
  </si>
  <si>
    <t>O02174</t>
  </si>
  <si>
    <t>zfp-3;zfp-3;zfp-3</t>
  </si>
  <si>
    <t>H2KZL1</t>
  </si>
  <si>
    <t>O76566</t>
  </si>
  <si>
    <t>unc-96;unc-96</t>
  </si>
  <si>
    <t>H2KZR4</t>
  </si>
  <si>
    <t>ifc-2</t>
  </si>
  <si>
    <t>H2KZS3</t>
  </si>
  <si>
    <t>H2L034</t>
  </si>
  <si>
    <t>pmp-5;pmp-5</t>
  </si>
  <si>
    <t>H2L0C6</t>
  </si>
  <si>
    <t>H2L0D1</t>
  </si>
  <si>
    <t>H2L0I3</t>
  </si>
  <si>
    <t>lfi-1;lfi-1</t>
  </si>
  <si>
    <t>lfi-1;lfi-1;lfi-1</t>
  </si>
  <si>
    <t>H2L0N9</t>
  </si>
  <si>
    <t>H2L2C8</t>
  </si>
  <si>
    <t>atn-1;atn-1;atn-1;atn-1</t>
  </si>
  <si>
    <t>Q21032</t>
  </si>
  <si>
    <t>Isocitrate dehydrogenase [NADP];Isocitrate dehydrogenase [NADP]</t>
  </si>
  <si>
    <t>idh-1;idh-1</t>
  </si>
  <si>
    <t>H9G2W1</t>
  </si>
  <si>
    <t>Aminopeptidase-like protein AC3.5</t>
  </si>
  <si>
    <t>AC3.5</t>
  </si>
  <si>
    <t>O76554</t>
  </si>
  <si>
    <t>Acetylcholine receptor subunit alpha-type des-2</t>
  </si>
  <si>
    <t>des-2;des-2</t>
  </si>
  <si>
    <t>I2HAF8</t>
  </si>
  <si>
    <t>40S ribosomal protein S6;40S ribosomal protein S6</t>
  </si>
  <si>
    <t>rps-6;rps-6;rps-6</t>
  </si>
  <si>
    <t>Q19286</t>
  </si>
  <si>
    <t>Intermediate filament protein ifb-2</t>
  </si>
  <si>
    <t>ifb-2;ifb-2</t>
  </si>
  <si>
    <t>N1NTN5</t>
  </si>
  <si>
    <t>O01483</t>
  </si>
  <si>
    <t>O01658</t>
  </si>
  <si>
    <t>Bifunctional lysine-specific demethylase and histidyl-hydroxylase NO66</t>
  </si>
  <si>
    <t>T28F2.4</t>
  </si>
  <si>
    <t>O01692</t>
  </si>
  <si>
    <t>40S ribosomal protein S17</t>
  </si>
  <si>
    <t>rps-17</t>
  </si>
  <si>
    <t>O01739</t>
  </si>
  <si>
    <t>Putative D-amino-acid oxidase 1</t>
  </si>
  <si>
    <t>F20H11.5</t>
  </si>
  <si>
    <t>O01836</t>
  </si>
  <si>
    <t>ATP-dependent RNA helicase glh-3</t>
  </si>
  <si>
    <t>glh-3</t>
  </si>
  <si>
    <t>O01884</t>
  </si>
  <si>
    <t>Probable ubiquinone biosynthesis monooxygenase coq-6</t>
  </si>
  <si>
    <t>coq-6</t>
  </si>
  <si>
    <t>O01905</t>
  </si>
  <si>
    <t>O02056</t>
  </si>
  <si>
    <t>60S ribosomal protein L4</t>
  </si>
  <si>
    <t>rpl-4</t>
  </si>
  <si>
    <t>O02086</t>
  </si>
  <si>
    <t>haf-2</t>
  </si>
  <si>
    <t>O02365</t>
  </si>
  <si>
    <t>Intermediate filament protein ifa-2</t>
  </si>
  <si>
    <t>ifa-2</t>
  </si>
  <si>
    <t>O02482</t>
  </si>
  <si>
    <t>Transcription factor unc-37</t>
  </si>
  <si>
    <t>unc-37</t>
  </si>
  <si>
    <t>O16259</t>
  </si>
  <si>
    <t>Stress-induced-phosphoprotein 1</t>
  </si>
  <si>
    <t>sti-1</t>
  </si>
  <si>
    <t>O16331</t>
  </si>
  <si>
    <t>catp-3</t>
  </si>
  <si>
    <t>O16368</t>
  </si>
  <si>
    <t>Probable 26S protease regulatory subunit 4</t>
  </si>
  <si>
    <t>rpt-2</t>
  </si>
  <si>
    <t>O17071</t>
  </si>
  <si>
    <t>Probable 26S protease regulatory subunit 10B</t>
  </si>
  <si>
    <t>rpt-4</t>
  </si>
  <si>
    <t>O17352</t>
  </si>
  <si>
    <t>aagr-4</t>
  </si>
  <si>
    <t>O17526</t>
  </si>
  <si>
    <t>O17626</t>
  </si>
  <si>
    <t>O17732</t>
  </si>
  <si>
    <t>Pyruvate carboxylase 1</t>
  </si>
  <si>
    <t>pyc-1</t>
  </si>
  <si>
    <t>pyc-1;pyc-1</t>
  </si>
  <si>
    <t>O17892</t>
  </si>
  <si>
    <t>O17919</t>
  </si>
  <si>
    <t>Putative H/ACA ribonucleoprotein complex subunit 4</t>
  </si>
  <si>
    <t>K01G5.5</t>
  </si>
  <si>
    <t>P52275</t>
  </si>
  <si>
    <t>Tubulin beta-2 chain</t>
  </si>
  <si>
    <t>tbb-1;ben-1;tbb-2</t>
  </si>
  <si>
    <t>O17953</t>
  </si>
  <si>
    <t>Dihydrolipoyl dehydrogenase, mitochondrial</t>
  </si>
  <si>
    <t>dld-1</t>
  </si>
  <si>
    <t>O18215</t>
  </si>
  <si>
    <t>O44476</t>
  </si>
  <si>
    <t>Ribonuclease Z</t>
  </si>
  <si>
    <t>hoe-1</t>
  </si>
  <si>
    <t>O44549</t>
  </si>
  <si>
    <t>acdh-3</t>
  </si>
  <si>
    <t>O44552</t>
  </si>
  <si>
    <t>M-phase inducer phosphatase cdc-25.1</t>
  </si>
  <si>
    <t>cdc-25.1</t>
  </si>
  <si>
    <t>O44897</t>
  </si>
  <si>
    <t>haf-9</t>
  </si>
  <si>
    <t>O44985</t>
  </si>
  <si>
    <t>teg-4</t>
  </si>
  <si>
    <t>O45080</t>
  </si>
  <si>
    <t>ceh-48</t>
  </si>
  <si>
    <t>O45148</t>
  </si>
  <si>
    <t>dlst-1</t>
  </si>
  <si>
    <t>O45430</t>
  </si>
  <si>
    <t>mccc-1</t>
  </si>
  <si>
    <t>U4PC51</t>
  </si>
  <si>
    <t>2-oxoglutarate dehydrogenase, mitochondrial</t>
  </si>
  <si>
    <t>T22B11.5</t>
  </si>
  <si>
    <t>O61707</t>
  </si>
  <si>
    <t>taf-4</t>
  </si>
  <si>
    <t>Q86S24</t>
  </si>
  <si>
    <t>unc-23;unc-23;unc-23</t>
  </si>
  <si>
    <t>P02566</t>
  </si>
  <si>
    <t>Myosin-4</t>
  </si>
  <si>
    <t>unc-54</t>
  </si>
  <si>
    <t>P17331</t>
  </si>
  <si>
    <t>Glyceraldehyde-3-phosphate dehydrogenase 4;Glyceraldehyde-3-phosphate dehydrogenase 1</t>
  </si>
  <si>
    <t>gpd-4;gpd-1</t>
  </si>
  <si>
    <t>P06125</t>
  </si>
  <si>
    <t>Vitellogenin-5;Vitellogenin-3</t>
  </si>
  <si>
    <t>vit-5;vit-3</t>
  </si>
  <si>
    <t>Vitellogenin-5</t>
  </si>
  <si>
    <t>vit-5</t>
  </si>
  <si>
    <t>P55155</t>
  </si>
  <si>
    <t>Vitellogenin-5;Vitellogenin-1;Vitellogenin-3</t>
  </si>
  <si>
    <t>vit-5;vit-1;vit-3</t>
  </si>
  <si>
    <t>Q6A8K1</t>
  </si>
  <si>
    <t>Actin-4;Actin-2</t>
  </si>
  <si>
    <t>act-4;act-4;act-2;act-4</t>
  </si>
  <si>
    <t>P10567</t>
  </si>
  <si>
    <t>Paramyosin</t>
  </si>
  <si>
    <t>unc-15</t>
  </si>
  <si>
    <t>P11141</t>
  </si>
  <si>
    <t>Heat shock 70 kDa protein F, mitochondrial</t>
  </si>
  <si>
    <t>hsp-6</t>
  </si>
  <si>
    <t>P17330</t>
  </si>
  <si>
    <t>Glyceraldehyde-3-phosphate dehydrogenase 3;Glyceraldehyde-3-phosphate dehydrogenase 2</t>
  </si>
  <si>
    <t>gpd-3;gpd-2</t>
  </si>
  <si>
    <t>P18948</t>
  </si>
  <si>
    <t>Vitellogenin-6</t>
  </si>
  <si>
    <t>vit-6</t>
  </si>
  <si>
    <t>P19626</t>
  </si>
  <si>
    <t>Myosin regulatory light chain 2;Myosin regulatory light chain 1</t>
  </si>
  <si>
    <t>mlc-2;mlc-1</t>
  </si>
  <si>
    <t>P29691</t>
  </si>
  <si>
    <t>Elongation factor 2</t>
  </si>
  <si>
    <t>eef-2</t>
  </si>
  <si>
    <t>P32740</t>
  </si>
  <si>
    <t>ATP-dependent (S)-NAD(P)H-hydrate dehydratase</t>
  </si>
  <si>
    <t>R107.2</t>
  </si>
  <si>
    <t>P34327</t>
  </si>
  <si>
    <t>Uncharacterized protein C13G5.2</t>
  </si>
  <si>
    <t>C13G5.2</t>
  </si>
  <si>
    <t>P34343</t>
  </si>
  <si>
    <t>Nuclear pore complex protein 15</t>
  </si>
  <si>
    <t>npp-15</t>
  </si>
  <si>
    <t>P34369</t>
  </si>
  <si>
    <t>Pre-mRNA-splicing factor 8 homolog</t>
  </si>
  <si>
    <t>prp-8</t>
  </si>
  <si>
    <t>P34437</t>
  </si>
  <si>
    <t>Putative zinc finger protein F44E2.7</t>
  </si>
  <si>
    <t>F44E2.7</t>
  </si>
  <si>
    <t>P34575</t>
  </si>
  <si>
    <t>Probable citrate synthase, mitochondrial</t>
  </si>
  <si>
    <t>cts-1</t>
  </si>
  <si>
    <t>P34689</t>
  </si>
  <si>
    <t>ATP-dependent RNA helicase glh-1;ATP-dependent RNA helicase glh-2</t>
  </si>
  <si>
    <t>glh-1;glh-2</t>
  </si>
  <si>
    <t>P34712</t>
  </si>
  <si>
    <t>Multidrug resistance protein pgp-1</t>
  </si>
  <si>
    <t>pgp-1</t>
  </si>
  <si>
    <t>P37806</t>
  </si>
  <si>
    <t>Protein unc-87</t>
  </si>
  <si>
    <t>unc-87</t>
  </si>
  <si>
    <t>P41932</t>
  </si>
  <si>
    <t>14-3-3-like protein 1;14-3-3-like protein 2</t>
  </si>
  <si>
    <t>par-5;ftt-2;ftt-2</t>
  </si>
  <si>
    <t>P42083</t>
  </si>
  <si>
    <t>Putative tyrosine-protein phosphatase B0280.11</t>
  </si>
  <si>
    <t>B0280.11</t>
  </si>
  <si>
    <t>P45969</t>
  </si>
  <si>
    <t>Uncharacterized protein T09A5.9</t>
  </si>
  <si>
    <t>T09A5.9</t>
  </si>
  <si>
    <t>P46561</t>
  </si>
  <si>
    <t>ATP synthase subunit beta, mitochondrial</t>
  </si>
  <si>
    <t>atp-2</t>
  </si>
  <si>
    <t>P46562</t>
  </si>
  <si>
    <t>Putative aldehyde dehydrogenase family 7 member A1 homolog</t>
  </si>
  <si>
    <t>alh-9</t>
  </si>
  <si>
    <t>P48156</t>
  </si>
  <si>
    <t>40S ribosomal protein S8</t>
  </si>
  <si>
    <t>rps-8</t>
  </si>
  <si>
    <t>P49197</t>
  </si>
  <si>
    <t>40S ribosomal protein S21</t>
  </si>
  <si>
    <t>rps-21</t>
  </si>
  <si>
    <t>P49405</t>
  </si>
  <si>
    <t>60S ribosomal protein L5</t>
  </si>
  <si>
    <t>rpl-5</t>
  </si>
  <si>
    <t>P51403</t>
  </si>
  <si>
    <t>40S ribosomal protein S2</t>
  </si>
  <si>
    <t>rps-2</t>
  </si>
  <si>
    <t>P51559</t>
  </si>
  <si>
    <t>Endoprotease bli-4</t>
  </si>
  <si>
    <t>bli-4</t>
  </si>
  <si>
    <t>P51875</t>
  </si>
  <si>
    <t>Guanine nucleotide-binding protein G(o) subunit alpha</t>
  </si>
  <si>
    <t>goa-1</t>
  </si>
  <si>
    <t>P52015</t>
  </si>
  <si>
    <t>Peptidyl-prolyl cis-trans isomerase 3;Peptidyl-prolyl cis-trans isomerase 7</t>
  </si>
  <si>
    <t>cyn-3;cyn-7</t>
  </si>
  <si>
    <t>P52713</t>
  </si>
  <si>
    <t>Probable methylmalonate-semialdehyde dehydrogenase [acylating], mitochondrial</t>
  </si>
  <si>
    <t>alh-8</t>
  </si>
  <si>
    <t>P52899</t>
  </si>
  <si>
    <t>Probable pyruvate dehydrogenase E1 component subunit alpha, mitochondrial</t>
  </si>
  <si>
    <t>T05H10.6;pdha-1</t>
  </si>
  <si>
    <t>P53014</t>
  </si>
  <si>
    <t>Myosin, essential light chain</t>
  </si>
  <si>
    <t>mlc-3</t>
  </si>
  <si>
    <t>P54002</t>
  </si>
  <si>
    <t>Putative glycosyltransferase C14A4.3</t>
  </si>
  <si>
    <t>C14A4.3</t>
  </si>
  <si>
    <t>P54688</t>
  </si>
  <si>
    <t>Branched-chain-amino-acid aminotransferase, cytosolic</t>
  </si>
  <si>
    <t>bcat-1</t>
  </si>
  <si>
    <t>P54812</t>
  </si>
  <si>
    <t>Transitional endoplasmic reticulum ATPase homolog 1;Transitional endoplasmic reticulum ATPase homolog 2</t>
  </si>
  <si>
    <t>cdc-48.1;cdc-48.2</t>
  </si>
  <si>
    <t>Transitional endoplasmic reticulum ATPase homolog 2</t>
  </si>
  <si>
    <t>cdc-48.2</t>
  </si>
  <si>
    <t>P91128</t>
  </si>
  <si>
    <t>60S ribosomal protein L13</t>
  </si>
  <si>
    <t>rpl-13</t>
  </si>
  <si>
    <t>P91175</t>
  </si>
  <si>
    <t>P91349</t>
  </si>
  <si>
    <t>Spindle-defective protein 5</t>
  </si>
  <si>
    <t>spd-5</t>
  </si>
  <si>
    <t>P91353</t>
  </si>
  <si>
    <t>Probable 39S ribosomal protein L24, mitochondrial</t>
  </si>
  <si>
    <t>mrpl-24</t>
  </si>
  <si>
    <t>P91374</t>
  </si>
  <si>
    <t>60S ribosomal protein L15</t>
  </si>
  <si>
    <t>rpl-15</t>
  </si>
  <si>
    <t>P91871</t>
  </si>
  <si>
    <t>fasn-1</t>
  </si>
  <si>
    <t>P98080</t>
  </si>
  <si>
    <t>Cytochrome b-c1 complex subunit 1, mitochondrial</t>
  </si>
  <si>
    <t>ucr-1</t>
  </si>
  <si>
    <t>Q05036</t>
  </si>
  <si>
    <t>Uncharacterized protein C30C11.4</t>
  </si>
  <si>
    <t>C30C11.4</t>
  </si>
  <si>
    <t>V6CM34</t>
  </si>
  <si>
    <t>Raf homolog serine/threonine-protein kinase</t>
  </si>
  <si>
    <t>lin-45</t>
  </si>
  <si>
    <t>Q09237</t>
  </si>
  <si>
    <t>Uncharacterized protein C18H9.2</t>
  </si>
  <si>
    <t>C18H9.2</t>
  </si>
  <si>
    <t>Q09259</t>
  </si>
  <si>
    <t>Uncharacterized protein C30G12.6</t>
  </si>
  <si>
    <t>C30G12.6</t>
  </si>
  <si>
    <t>Q09390</t>
  </si>
  <si>
    <t>High mobility group protein 1.2</t>
  </si>
  <si>
    <t>hmg-1.2</t>
  </si>
  <si>
    <t>Q09475</t>
  </si>
  <si>
    <t>Uncharacterized helicase C28H8.3</t>
  </si>
  <si>
    <t>C28H8.3</t>
  </si>
  <si>
    <t>Q09510</t>
  </si>
  <si>
    <t>Probable myosin regulatory light chain</t>
  </si>
  <si>
    <t>mlc-4</t>
  </si>
  <si>
    <t>Q09533</t>
  </si>
  <si>
    <t>60S ribosomal protein L10</t>
  </si>
  <si>
    <t>rpl-10</t>
  </si>
  <si>
    <t>Q09652</t>
  </si>
  <si>
    <t>Glutathione S-transferase kappa 1</t>
  </si>
  <si>
    <t>gstk-1</t>
  </si>
  <si>
    <t>Q09657</t>
  </si>
  <si>
    <t>Q0G819</t>
  </si>
  <si>
    <t>Serine/threonine-protein phosphatase</t>
  </si>
  <si>
    <t>tax-6</t>
  </si>
  <si>
    <t>Q10006</t>
  </si>
  <si>
    <t>Uncharacterized protein T15H9.2</t>
  </si>
  <si>
    <t>T15H9.2</t>
  </si>
  <si>
    <t>Q10010</t>
  </si>
  <si>
    <t>Uncharacterized protein T19C3.4</t>
  </si>
  <si>
    <t>T19C3.4</t>
  </si>
  <si>
    <t>Q10663</t>
  </si>
  <si>
    <t>Bifunctional glyoxylate cycle protein;Isocitrate lyase;Malate synthase</t>
  </si>
  <si>
    <t>gei-7</t>
  </si>
  <si>
    <t>Q10929</t>
  </si>
  <si>
    <t>abi-1</t>
  </si>
  <si>
    <t>Q17489</t>
  </si>
  <si>
    <t>unc-44</t>
  </si>
  <si>
    <t>Q17574</t>
  </si>
  <si>
    <t>Putative methionine synthase reductase</t>
  </si>
  <si>
    <t>tag-165</t>
  </si>
  <si>
    <t>Q17763</t>
  </si>
  <si>
    <t>atp-5</t>
  </si>
  <si>
    <t>Q17832</t>
  </si>
  <si>
    <t>Q17911</t>
  </si>
  <si>
    <t>Q18040</t>
  </si>
  <si>
    <t>Probable ornithine aminotransferase, mitochondrial</t>
  </si>
  <si>
    <t>C16A3.10</t>
  </si>
  <si>
    <t>Q18074</t>
  </si>
  <si>
    <t>Q18211</t>
  </si>
  <si>
    <t>Regulator of chromosome condensation</t>
  </si>
  <si>
    <t>ran-3</t>
  </si>
  <si>
    <t>Q18485</t>
  </si>
  <si>
    <t>Q18493</t>
  </si>
  <si>
    <t>Probable UDP-N-acetylglucosamine pyrophosphorylase</t>
  </si>
  <si>
    <t>C36A4.4</t>
  </si>
  <si>
    <t>Q18665</t>
  </si>
  <si>
    <t>Q18685</t>
  </si>
  <si>
    <t>Protein unc-112</t>
  </si>
  <si>
    <t>unc-112</t>
  </si>
  <si>
    <t>Q18688</t>
  </si>
  <si>
    <t>Heat shock protein 90</t>
  </si>
  <si>
    <t>daf-21</t>
  </si>
  <si>
    <t>Q18786</t>
  </si>
  <si>
    <t>Probable small nuclear ribonucleoprotein Sm D2</t>
  </si>
  <si>
    <t>snr-4</t>
  </si>
  <si>
    <t>Q18867</t>
  </si>
  <si>
    <t>perm-5</t>
  </si>
  <si>
    <t>Q18877</t>
  </si>
  <si>
    <t>Q18921</t>
  </si>
  <si>
    <t>snap-1</t>
  </si>
  <si>
    <t>Q19007</t>
  </si>
  <si>
    <t>nap-1</t>
  </si>
  <si>
    <t>Q19087</t>
  </si>
  <si>
    <t>Putative aspartyl aminopeptidase</t>
  </si>
  <si>
    <t>F01F1.9</t>
  </si>
  <si>
    <t>Q8T3E5</t>
  </si>
  <si>
    <t>ncam-1;ncam-1;ncam-1</t>
  </si>
  <si>
    <t>Q19324</t>
  </si>
  <si>
    <t>rpn-5</t>
  </si>
  <si>
    <t>Q19328</t>
  </si>
  <si>
    <t>tsn-1</t>
  </si>
  <si>
    <t>Q19338</t>
  </si>
  <si>
    <t>Monensin-resistant homolog 2</t>
  </si>
  <si>
    <t>mon-2</t>
  </si>
  <si>
    <t>Q19554</t>
  </si>
  <si>
    <t>abcf-1</t>
  </si>
  <si>
    <t>Q19680</t>
  </si>
  <si>
    <t>Q65ZK0</t>
  </si>
  <si>
    <t>Probable arginine--tRNA ligase, cytoplasmic</t>
  </si>
  <si>
    <t>rars-1;rrt-1</t>
  </si>
  <si>
    <t>Q19873</t>
  </si>
  <si>
    <t>wdr-46</t>
  </si>
  <si>
    <t>Q19877</t>
  </si>
  <si>
    <t>40S ribosomal protein S23</t>
  </si>
  <si>
    <t>rps-23</t>
  </si>
  <si>
    <t>Q19891</t>
  </si>
  <si>
    <t>Q1NZ34</t>
  </si>
  <si>
    <t>npp-21;npp-21;npp-21</t>
  </si>
  <si>
    <t>Q1ZXU8</t>
  </si>
  <si>
    <t>acl-5;acl-5</t>
  </si>
  <si>
    <t>Q20062</t>
  </si>
  <si>
    <t>Q20140</t>
  </si>
  <si>
    <t>Adenylate kinase isoenzyme 1</t>
  </si>
  <si>
    <t>F38B2.4</t>
  </si>
  <si>
    <t>Q20168</t>
  </si>
  <si>
    <t>Probable coatomer subunit beta'</t>
  </si>
  <si>
    <t>F38E11.5</t>
  </si>
  <si>
    <t>Q20228</t>
  </si>
  <si>
    <t>40S ribosomal protein S9</t>
  </si>
  <si>
    <t>rps-9</t>
  </si>
  <si>
    <t>Q20306</t>
  </si>
  <si>
    <t>abcf-3</t>
  </si>
  <si>
    <t>Q20330</t>
  </si>
  <si>
    <t>ttm-4</t>
  </si>
  <si>
    <t>Q20363</t>
  </si>
  <si>
    <t>Stress-induced protein 1</t>
  </si>
  <si>
    <t>sip-1</t>
  </si>
  <si>
    <t>Q58AA8</t>
  </si>
  <si>
    <t>bcs-1;bcs-1</t>
  </si>
  <si>
    <t>Q20849</t>
  </si>
  <si>
    <t>rod-1</t>
  </si>
  <si>
    <t>Q20924</t>
  </si>
  <si>
    <t>Sun domain-containing protein 1</t>
  </si>
  <si>
    <t>sun-1</t>
  </si>
  <si>
    <t>Q21000</t>
  </si>
  <si>
    <t>myo-5</t>
  </si>
  <si>
    <t>Q21215</t>
  </si>
  <si>
    <t>Guanine nucleotide-binding protein subunit beta-2-like 1</t>
  </si>
  <si>
    <t>rack-1</t>
  </si>
  <si>
    <t>Q21276</t>
  </si>
  <si>
    <t>Uncharacterized NOP5 family protein K07C5.4</t>
  </si>
  <si>
    <t>K07C5.4</t>
  </si>
  <si>
    <t>Q21443</t>
  </si>
  <si>
    <t>Lamin-1</t>
  </si>
  <si>
    <t>lmn-1</t>
  </si>
  <si>
    <t>Q21752</t>
  </si>
  <si>
    <t>Probable voltage-dependent anion-selective channel</t>
  </si>
  <si>
    <t>R05G6.7</t>
  </si>
  <si>
    <t>Q21793</t>
  </si>
  <si>
    <t>pqn-53</t>
  </si>
  <si>
    <t>Q21926</t>
  </si>
  <si>
    <t>Isoleucine--tRNA ligase, cytoplasmic</t>
  </si>
  <si>
    <t>irs-1</t>
  </si>
  <si>
    <t>Q21930</t>
  </si>
  <si>
    <t>60S ribosomal protein L28</t>
  </si>
  <si>
    <t>rpl-28</t>
  </si>
  <si>
    <t>Q86LS6</t>
  </si>
  <si>
    <t>Q21966</t>
  </si>
  <si>
    <t>asp-4</t>
  </si>
  <si>
    <t>Q22101</t>
  </si>
  <si>
    <t>Q22135</t>
  </si>
  <si>
    <t>Q22253</t>
  </si>
  <si>
    <t>rpn-9</t>
  </si>
  <si>
    <t>Q22254</t>
  </si>
  <si>
    <t>Q22492</t>
  </si>
  <si>
    <t>Beta-hexosaminidase A</t>
  </si>
  <si>
    <t>hex-1</t>
  </si>
  <si>
    <t>Q22508</t>
  </si>
  <si>
    <t>tag-18</t>
  </si>
  <si>
    <t>Q22531</t>
  </si>
  <si>
    <t>Q65ZK5</t>
  </si>
  <si>
    <t>pars-1;pars-1</t>
  </si>
  <si>
    <t>Q22712</t>
  </si>
  <si>
    <t>Myotubularin-related protein 3</t>
  </si>
  <si>
    <t>mtm-3</t>
  </si>
  <si>
    <t>Q22752</t>
  </si>
  <si>
    <t>dyrb-1</t>
  </si>
  <si>
    <t>Q22768</t>
  </si>
  <si>
    <t>Q22866</t>
  </si>
  <si>
    <t>Tropomyosin isoforms a/b/d/f;Tropomyosin isoforms c/e</t>
  </si>
  <si>
    <t>lev-11;lev-11;lev-11</t>
  </si>
  <si>
    <t>Q22968</t>
  </si>
  <si>
    <t>Aminomethyltransferase</t>
  </si>
  <si>
    <t>gcst-1</t>
  </si>
  <si>
    <t>Q23192</t>
  </si>
  <si>
    <t>Alpha-tubulin N-acetyltransferase 2</t>
  </si>
  <si>
    <t>atat-2</t>
  </si>
  <si>
    <t>Q23266</t>
  </si>
  <si>
    <t>Q27389</t>
  </si>
  <si>
    <t>60S ribosomal protein L13a</t>
  </si>
  <si>
    <t>rpl-16</t>
  </si>
  <si>
    <t>Q27487</t>
  </si>
  <si>
    <t>Peroxisomal catalase 1</t>
  </si>
  <si>
    <t>ctl-2</t>
  </si>
  <si>
    <t>Q400L6</t>
  </si>
  <si>
    <t>Q52GY3</t>
  </si>
  <si>
    <t>Q56VY4</t>
  </si>
  <si>
    <t>Q9N3F4</t>
  </si>
  <si>
    <t>vbh-1;vbh-1;vbh-1</t>
  </si>
  <si>
    <t>Q6A573</t>
  </si>
  <si>
    <t>Q7JLJ0</t>
  </si>
  <si>
    <t>Q95QQ5</t>
  </si>
  <si>
    <t>Q7YX73</t>
  </si>
  <si>
    <t>Q9TZC8</t>
  </si>
  <si>
    <t>Q86NC1</t>
  </si>
  <si>
    <t>Phosphorylase;Phosphorylase</t>
  </si>
  <si>
    <t>Q8IA50</t>
  </si>
  <si>
    <t>Malate dehydrogenase</t>
  </si>
  <si>
    <t>mdh-1;mdh-1</t>
  </si>
  <si>
    <t>Q8MXR6</t>
  </si>
  <si>
    <t>sqd-1;sqd-1</t>
  </si>
  <si>
    <t>Q8WQA8</t>
  </si>
  <si>
    <t>rps-20</t>
  </si>
  <si>
    <t>Q8WTL6</t>
  </si>
  <si>
    <t>hpo-29</t>
  </si>
  <si>
    <t>Q93344</t>
  </si>
  <si>
    <t>gska-3</t>
  </si>
  <si>
    <t>Q93425</t>
  </si>
  <si>
    <t>Putative 28S ribosomal protein S5, mitochondrial</t>
  </si>
  <si>
    <t>mrps-5</t>
  </si>
  <si>
    <t>Q93654</t>
  </si>
  <si>
    <t>gras-1</t>
  </si>
  <si>
    <t>Q94010</t>
  </si>
  <si>
    <t>Q94361</t>
  </si>
  <si>
    <t>E3 SUMO-protein ligase gei-17</t>
  </si>
  <si>
    <t>gei-17</t>
  </si>
  <si>
    <t>Q95QA6</t>
  </si>
  <si>
    <t>pat-12</t>
  </si>
  <si>
    <t>Q95QL2</t>
  </si>
  <si>
    <t>mrpl-13</t>
  </si>
  <si>
    <t>Q95QL3</t>
  </si>
  <si>
    <t>Q95R11</t>
  </si>
  <si>
    <t>Q95X44</t>
  </si>
  <si>
    <t>vha-8</t>
  </si>
  <si>
    <t>Q95XJ0</t>
  </si>
  <si>
    <t>Q95XP9</t>
  </si>
  <si>
    <t>Protein zwilch homolog</t>
  </si>
  <si>
    <t>zwl-1</t>
  </si>
  <si>
    <t>Q95XR0</t>
  </si>
  <si>
    <t>Q95YA9</t>
  </si>
  <si>
    <t>Adenylyl cyclase-associated protein</t>
  </si>
  <si>
    <t>cas-1</t>
  </si>
  <si>
    <t>Q965N3</t>
  </si>
  <si>
    <t>Q9BI40</t>
  </si>
  <si>
    <t>Glutamyl-tRNA(Gln) amidotransferase subunit C, mitochondrial</t>
  </si>
  <si>
    <t>Y66D12A.7</t>
  </si>
  <si>
    <t>Q9BKU3</t>
  </si>
  <si>
    <t>Q9BL33</t>
  </si>
  <si>
    <t>Q9BL81</t>
  </si>
  <si>
    <t>Q9BPN6</t>
  </si>
  <si>
    <t>mrpl-15</t>
  </si>
  <si>
    <t>Q9BPN9</t>
  </si>
  <si>
    <t>Q9GPA0</t>
  </si>
  <si>
    <t>uggt-1</t>
  </si>
  <si>
    <t>Q9GRZ0</t>
  </si>
  <si>
    <t>ebp-3;ebp-1</t>
  </si>
  <si>
    <t>W6RRU8</t>
  </si>
  <si>
    <t>ntl-4</t>
  </si>
  <si>
    <t>Q9GZH4</t>
  </si>
  <si>
    <t>ribo-1</t>
  </si>
  <si>
    <t>Q9N3Z0</t>
  </si>
  <si>
    <t>Q9N4G9</t>
  </si>
  <si>
    <t>Probable small nuclear ribonucleoprotein G</t>
  </si>
  <si>
    <t>snr-7</t>
  </si>
  <si>
    <t>Q9N4U5</t>
  </si>
  <si>
    <t>smu-2</t>
  </si>
  <si>
    <t>Q9N566</t>
  </si>
  <si>
    <t>Q9N585</t>
  </si>
  <si>
    <t>ppw-2</t>
  </si>
  <si>
    <t>Q9NAA5</t>
  </si>
  <si>
    <t>Cap-specific mRNA (nucleoside-2'-O-)-methyltransferase 1</t>
  </si>
  <si>
    <t>Y53F4B.13</t>
  </si>
  <si>
    <t>V6CLW7</t>
  </si>
  <si>
    <t>Dystrophin-1</t>
  </si>
  <si>
    <t>dys-1</t>
  </si>
  <si>
    <t>Q9TXQ1</t>
  </si>
  <si>
    <t>Poly(ADP-ribose) polymerase pme-5</t>
  </si>
  <si>
    <t>pme-5</t>
  </si>
  <si>
    <t>Q9TYY8</t>
  </si>
  <si>
    <t>Ubiquitin carboxyl-terminal hydrolase</t>
  </si>
  <si>
    <t>Q9TZL8</t>
  </si>
  <si>
    <t>6-phosphofructokinase</t>
  </si>
  <si>
    <t>pfk-1</t>
  </si>
  <si>
    <t>Q9U1W1</t>
  </si>
  <si>
    <t>tfg-1</t>
  </si>
  <si>
    <t>Q9U2A8</t>
  </si>
  <si>
    <t>60S ribosomal protein L37a</t>
  </si>
  <si>
    <t>rpl-43</t>
  </si>
  <si>
    <t>Q9U2D6</t>
  </si>
  <si>
    <t>cnp-2</t>
  </si>
  <si>
    <t>Q9U2G0</t>
  </si>
  <si>
    <t>Putative U5 small nuclear ribonucleoprotein 200 kDa helicase</t>
  </si>
  <si>
    <t>Y46G5A.4</t>
  </si>
  <si>
    <t>Q9U2M1</t>
  </si>
  <si>
    <t>Condensin complex subunit 1</t>
  </si>
  <si>
    <t>dpy-28</t>
  </si>
  <si>
    <t>Q9U354</t>
  </si>
  <si>
    <t>vps-25</t>
  </si>
  <si>
    <t>Q9U3Q0</t>
  </si>
  <si>
    <t>mrps-22</t>
  </si>
  <si>
    <t>Q9UB28</t>
  </si>
  <si>
    <t>let-805;let-805;let-805</t>
  </si>
  <si>
    <t>let-805</t>
  </si>
  <si>
    <t>Q9XU15</t>
  </si>
  <si>
    <t>Q9XUG9</t>
  </si>
  <si>
    <t>nkb-2</t>
  </si>
  <si>
    <t>Q9XUV0</t>
  </si>
  <si>
    <t>Proteasome subunit beta type</t>
  </si>
  <si>
    <t>pbs-5</t>
  </si>
  <si>
    <t>Q9XVF7</t>
  </si>
  <si>
    <t>60S ribosomal protein L8</t>
  </si>
  <si>
    <t>rpl-8</t>
  </si>
  <si>
    <t>Q9XVL7</t>
  </si>
  <si>
    <t>letm-1;letm-1</t>
  </si>
  <si>
    <t>Q9XVP0</t>
  </si>
  <si>
    <t>40S ribosomal protein S15</t>
  </si>
  <si>
    <t>rps-15</t>
  </si>
  <si>
    <t>Q9XVP2</t>
  </si>
  <si>
    <t>Q9XW41</t>
  </si>
  <si>
    <t>snx-3</t>
  </si>
  <si>
    <t>Q9XW92</t>
  </si>
  <si>
    <t>V-type proton ATPase catalytic subunit A</t>
  </si>
  <si>
    <t>vha-13</t>
  </si>
  <si>
    <t>Q9XWI6</t>
  </si>
  <si>
    <t>Eukaryotic translation initiation factor 3 subunit B</t>
  </si>
  <si>
    <t>eif-3.B</t>
  </si>
  <si>
    <t>Q9XWJ1</t>
  </si>
  <si>
    <t>Protein smg-9</t>
  </si>
  <si>
    <t>smg-9</t>
  </si>
  <si>
    <t>Q9XWK3</t>
  </si>
  <si>
    <t>npp-4</t>
  </si>
  <si>
    <t>Q9XWR0</t>
  </si>
  <si>
    <t>hum-9</t>
  </si>
  <si>
    <t>Q9XXD4</t>
  </si>
  <si>
    <t>Putative H/ACA ribonucleoprotein complex subunit 2-like protein</t>
  </si>
  <si>
    <t>Y48A6B.3</t>
  </si>
  <si>
    <t>Q9XXK1</t>
  </si>
  <si>
    <t>ATP synthase subunit alpha, mitochondrial</t>
  </si>
  <si>
    <t>H28O16.1</t>
  </si>
  <si>
    <t>S6FWN4</t>
  </si>
  <si>
    <t>Q7YTG2</t>
  </si>
  <si>
    <t>eps-8;eps-8;eps-8;eps-8</t>
  </si>
  <si>
    <t>T</t>
  </si>
  <si>
    <t>A0A0K3AUF2</t>
  </si>
  <si>
    <t>A0A0K3AT27</t>
  </si>
  <si>
    <t>Q8IG31</t>
  </si>
  <si>
    <t>prdx-2;prdx-2</t>
  </si>
  <si>
    <t>O62332</t>
  </si>
  <si>
    <t>imb-2</t>
  </si>
  <si>
    <t>A0A1T5HUJ2</t>
  </si>
  <si>
    <t>cdk-2</t>
  </si>
  <si>
    <t>A0A1X7RBK2</t>
  </si>
  <si>
    <t>Homeobox protein ceh-38</t>
  </si>
  <si>
    <t>ceh-38</t>
  </si>
  <si>
    <t>A0A1X7RBT0</t>
  </si>
  <si>
    <t>dve-1</t>
  </si>
  <si>
    <t>A4F325</t>
  </si>
  <si>
    <t>A5Z2T7</t>
  </si>
  <si>
    <t>Nicastrin</t>
  </si>
  <si>
    <t>aph-2;aph-2</t>
  </si>
  <si>
    <t>A7LPF3</t>
  </si>
  <si>
    <t>Q9U377</t>
  </si>
  <si>
    <t>unc-69;unc-69;unc-69</t>
  </si>
  <si>
    <t>S6EZK7</t>
  </si>
  <si>
    <t>C6KRL2</t>
  </si>
  <si>
    <t>C6S3M5</t>
  </si>
  <si>
    <t>Polypeptide N-acetylgalactosaminyltransferase 4</t>
  </si>
  <si>
    <t>gly-4;gly-4</t>
  </si>
  <si>
    <t>D0IMZ7</t>
  </si>
  <si>
    <t>fln-1;fln-1;fln-1;fln-1</t>
  </si>
  <si>
    <t>fln-1;fln-1;fln-1;fln-1;fln-1</t>
  </si>
  <si>
    <t>D7SFQ6</t>
  </si>
  <si>
    <t>dnj-25;dnj-25;dnj-25</t>
  </si>
  <si>
    <t>Q20629</t>
  </si>
  <si>
    <t>G5EGE0</t>
  </si>
  <si>
    <t>tat-5;tat-5;tat-5</t>
  </si>
  <si>
    <t>G5EBR1</t>
  </si>
  <si>
    <t>gdi-1;gdi-1</t>
  </si>
  <si>
    <t>G5EBZ1</t>
  </si>
  <si>
    <t>O62482</t>
  </si>
  <si>
    <t>sorb-1;sorb-1</t>
  </si>
  <si>
    <t>G5EC43</t>
  </si>
  <si>
    <t>zen-4;zen-4;zen-4;zen-4</t>
  </si>
  <si>
    <t>G5EFE6</t>
  </si>
  <si>
    <t>cpt-2;cpt-2</t>
  </si>
  <si>
    <t>V6CIX1</t>
  </si>
  <si>
    <t>drh-1</t>
  </si>
  <si>
    <t>Q8I4B4</t>
  </si>
  <si>
    <t>ccr-4;ccr-4;ccr-4</t>
  </si>
  <si>
    <t>G5EE96</t>
  </si>
  <si>
    <t>G5EFK4</t>
  </si>
  <si>
    <t>arf-3</t>
  </si>
  <si>
    <t>G5EFZ1</t>
  </si>
  <si>
    <t>P49632</t>
  </si>
  <si>
    <t>Ubiquitin-60S ribosomal protein L40;Ubiquitin;60S ribosomal protein L40;Polyubiquitin-A;Ubiquitin;Ubiquitin-related</t>
  </si>
  <si>
    <t>ubq-2;ubq-1;ubq-1</t>
  </si>
  <si>
    <t>G8JYG1</t>
  </si>
  <si>
    <t>NTF2-related export protein</t>
  </si>
  <si>
    <t>nxt-1;nxt-1</t>
  </si>
  <si>
    <t>Q18930</t>
  </si>
  <si>
    <t>aka-1;aka-1</t>
  </si>
  <si>
    <t>H2L0E1</t>
  </si>
  <si>
    <t>I2HA92</t>
  </si>
  <si>
    <t>Ubiquitin carboxyl-terminal hydrolase;Ubiquitin carboxyl-terminal hydrolase</t>
  </si>
  <si>
    <t>Q8I7N6</t>
  </si>
  <si>
    <t>Oxysterol-binding protein;Oxysterol-binding protein</t>
  </si>
  <si>
    <t>obr-4;obr-4</t>
  </si>
  <si>
    <t>O01761</t>
  </si>
  <si>
    <t>Muscle M-line assembly protein unc-89</t>
  </si>
  <si>
    <t>unc-89</t>
  </si>
  <si>
    <t>O02168</t>
  </si>
  <si>
    <t>aakg-2</t>
  </si>
  <si>
    <t>O02640</t>
  </si>
  <si>
    <t>Probable malate dehydrogenase, mitochondrial</t>
  </si>
  <si>
    <t>mdh-1</t>
  </si>
  <si>
    <t>O16580</t>
  </si>
  <si>
    <t>Putative glucosylceramidase 1</t>
  </si>
  <si>
    <t>gba-1</t>
  </si>
  <si>
    <t>O17891</t>
  </si>
  <si>
    <t>O17966</t>
  </si>
  <si>
    <t>DNA topoisomerase 1</t>
  </si>
  <si>
    <t>top-1</t>
  </si>
  <si>
    <t>O18693</t>
  </si>
  <si>
    <t>acs-2</t>
  </si>
  <si>
    <t>O44503</t>
  </si>
  <si>
    <t>O45815</t>
  </si>
  <si>
    <t>act-5</t>
  </si>
  <si>
    <t>act-5;act-4;act-4;act-2;act-4</t>
  </si>
  <si>
    <t>O46009</t>
  </si>
  <si>
    <t>O61955</t>
  </si>
  <si>
    <t>Eukaryotic translation initiation factor 4E-3</t>
  </si>
  <si>
    <t>ife-3</t>
  </si>
  <si>
    <t>O62173</t>
  </si>
  <si>
    <t>O62213</t>
  </si>
  <si>
    <t>cey-1</t>
  </si>
  <si>
    <t>O62477</t>
  </si>
  <si>
    <t>O62479</t>
  </si>
  <si>
    <t>Spindle assembly abnormal protein 6</t>
  </si>
  <si>
    <t>sas-6</t>
  </si>
  <si>
    <t>O76367</t>
  </si>
  <si>
    <t>Q2V4T0</t>
  </si>
  <si>
    <t>P34574</t>
  </si>
  <si>
    <t>Probable clathrin heavy chain 1</t>
  </si>
  <si>
    <t>chc-1</t>
  </si>
  <si>
    <t>P34662</t>
  </si>
  <si>
    <t>60S ribosomal protein L35</t>
  </si>
  <si>
    <t>rpl-35</t>
  </si>
  <si>
    <t>P41937</t>
  </si>
  <si>
    <t>Tubulin beta-4 chain</t>
  </si>
  <si>
    <t>tbb-4</t>
  </si>
  <si>
    <t>P46502</t>
  </si>
  <si>
    <t>Probable 26S protease regulatory subunit 6B</t>
  </si>
  <si>
    <t>rpt-3</t>
  </si>
  <si>
    <t>P47991</t>
  </si>
  <si>
    <t>60S ribosomal protein L6</t>
  </si>
  <si>
    <t>rpl-6</t>
  </si>
  <si>
    <t>P48152</t>
  </si>
  <si>
    <t>40S ribosomal protein S3</t>
  </si>
  <si>
    <t>rps-3</t>
  </si>
  <si>
    <t>P49181</t>
  </si>
  <si>
    <t>60S ribosomal protein L36</t>
  </si>
  <si>
    <t>rpl-36</t>
  </si>
  <si>
    <t>P49404</t>
  </si>
  <si>
    <t>Putative 39S ribosomal protein L3, mitochondrial</t>
  </si>
  <si>
    <t>C26E6.6</t>
  </si>
  <si>
    <t>P53013</t>
  </si>
  <si>
    <t>Elongation factor 1-alpha</t>
  </si>
  <si>
    <t>eft-3;eef-1a.2</t>
  </si>
  <si>
    <t>P54412</t>
  </si>
  <si>
    <t>Probable elongation factor 1-gamma</t>
  </si>
  <si>
    <t>F17C11.9</t>
  </si>
  <si>
    <t>P62784</t>
  </si>
  <si>
    <t>Histone H4</t>
  </si>
  <si>
    <t>his-1</t>
  </si>
  <si>
    <t>Q7YTG7</t>
  </si>
  <si>
    <t>P90862</t>
  </si>
  <si>
    <t>P90901</t>
  </si>
  <si>
    <t>Intermediate filament protein ifa-1</t>
  </si>
  <si>
    <t>ifa-1</t>
  </si>
  <si>
    <t>P90916</t>
  </si>
  <si>
    <t>Probable histone-binding protein lin-53</t>
  </si>
  <si>
    <t>lin-53</t>
  </si>
  <si>
    <t>P91303</t>
  </si>
  <si>
    <t>Probable V-type proton ATPase subunit G</t>
  </si>
  <si>
    <t>vha-10</t>
  </si>
  <si>
    <t>Q09293</t>
  </si>
  <si>
    <t>Maternal effect lethal protein 47</t>
  </si>
  <si>
    <t>mel-47</t>
  </si>
  <si>
    <t>Q09450</t>
  </si>
  <si>
    <t>Probable succinyl-CoA:3-ketoacid coenzyme A transferase, mitochondrial</t>
  </si>
  <si>
    <t>C05C10.3</t>
  </si>
  <si>
    <t>Q09508</t>
  </si>
  <si>
    <t>Succinate dehydrogenase [ubiquinone] flavoprotein subunit, mitochondrial</t>
  </si>
  <si>
    <t>sdha-1</t>
  </si>
  <si>
    <t>Q09590</t>
  </si>
  <si>
    <t>NADPH--cytochrome P450 reductase</t>
  </si>
  <si>
    <t>emb-8</t>
  </si>
  <si>
    <t>Q10003</t>
  </si>
  <si>
    <t>Putative glycerophosphocholine phosphodiesterase GPCPD1 homolog T05H10.7</t>
  </si>
  <si>
    <t>T05H10.7</t>
  </si>
  <si>
    <t>Q8I711</t>
  </si>
  <si>
    <t>Glycine--tRNA ligase</t>
  </si>
  <si>
    <t>gars-1;grs-1</t>
  </si>
  <si>
    <t>Q17334</t>
  </si>
  <si>
    <t>Alcohol dehydrogenase 1</t>
  </si>
  <si>
    <t>sodh-1</t>
  </si>
  <si>
    <t>Q17390</t>
  </si>
  <si>
    <t>Cullin-2</t>
  </si>
  <si>
    <t>cul-2</t>
  </si>
  <si>
    <t>Q17556</t>
  </si>
  <si>
    <t>Q17698</t>
  </si>
  <si>
    <t>Q2XMZ9</t>
  </si>
  <si>
    <t>Q18202</t>
  </si>
  <si>
    <t>Q18823</t>
  </si>
  <si>
    <t>Laminin-like protein lam-2</t>
  </si>
  <si>
    <t>lam-2</t>
  </si>
  <si>
    <t>Q18946</t>
  </si>
  <si>
    <t>Q18983</t>
  </si>
  <si>
    <t>Q19433</t>
  </si>
  <si>
    <t>Q19555</t>
  </si>
  <si>
    <t>scc-3</t>
  </si>
  <si>
    <t>Q19781</t>
  </si>
  <si>
    <t>Q20430</t>
  </si>
  <si>
    <t>mrpl-14</t>
  </si>
  <si>
    <t>Q20585</t>
  </si>
  <si>
    <t>26S proteasome non-ATPase regulatory subunit 6</t>
  </si>
  <si>
    <t>rpn-7</t>
  </si>
  <si>
    <t>Q20780</t>
  </si>
  <si>
    <t>alh-1;alh-1</t>
  </si>
  <si>
    <t>Q20938</t>
  </si>
  <si>
    <t>Probable 26S proteasome regulatory subunit rpn-6.1</t>
  </si>
  <si>
    <t>rpn-6.1</t>
  </si>
  <si>
    <t>Q21210</t>
  </si>
  <si>
    <t>Q21274</t>
  </si>
  <si>
    <t>Q86G92</t>
  </si>
  <si>
    <t>Q22235</t>
  </si>
  <si>
    <t>enpl-1</t>
  </si>
  <si>
    <t>Q22352</t>
  </si>
  <si>
    <t>Q22494</t>
  </si>
  <si>
    <t>Probable V-type proton ATPase subunit H 2</t>
  </si>
  <si>
    <t>vha-15</t>
  </si>
  <si>
    <t>Q22703</t>
  </si>
  <si>
    <t>Transcription factor dpl-1</t>
  </si>
  <si>
    <t>dpl-1</t>
  </si>
  <si>
    <t>Q22716</t>
  </si>
  <si>
    <t>rpl-32</t>
  </si>
  <si>
    <t>rpl-32;rpl-32</t>
  </si>
  <si>
    <t>Tropomyosin isoforms a/b/d/f</t>
  </si>
  <si>
    <t>Q22993</t>
  </si>
  <si>
    <t>pmt-2</t>
  </si>
  <si>
    <t>Q23050</t>
  </si>
  <si>
    <t>Q23312</t>
  </si>
  <si>
    <t>40S ribosomal protein S7</t>
  </si>
  <si>
    <t>rps-7</t>
  </si>
  <si>
    <t>Q23315</t>
  </si>
  <si>
    <t>ears-1</t>
  </si>
  <si>
    <t>Q23451</t>
  </si>
  <si>
    <t>rad-23</t>
  </si>
  <si>
    <t>Q23624</t>
  </si>
  <si>
    <t>Q27527</t>
  </si>
  <si>
    <t>Enolase</t>
  </si>
  <si>
    <t>enol-1</t>
  </si>
  <si>
    <t>Q65XS9</t>
  </si>
  <si>
    <t>dlc-5</t>
  </si>
  <si>
    <t>Q75MI6</t>
  </si>
  <si>
    <t>Q86DC6</t>
  </si>
  <si>
    <t>Intermediate filament protein ifd-1</t>
  </si>
  <si>
    <t>ifd-1</t>
  </si>
  <si>
    <t>Q86S29</t>
  </si>
  <si>
    <t>cct-7;cct-7</t>
  </si>
  <si>
    <t>Q8IG68</t>
  </si>
  <si>
    <t>lpd-2</t>
  </si>
  <si>
    <t>Q8ITV7</t>
  </si>
  <si>
    <t>Q8MXS8</t>
  </si>
  <si>
    <t>Q8MYM4</t>
  </si>
  <si>
    <t>Q93168</t>
  </si>
  <si>
    <t>Q93169</t>
  </si>
  <si>
    <t>Methylthioribose-1-phosphate isomerase</t>
  </si>
  <si>
    <t>C01G10.9</t>
  </si>
  <si>
    <t>Q93413</t>
  </si>
  <si>
    <t>drh-3</t>
  </si>
  <si>
    <t>Q93537</t>
  </si>
  <si>
    <t>plp-2;plp-1</t>
  </si>
  <si>
    <t>Q93934</t>
  </si>
  <si>
    <t>Q94216</t>
  </si>
  <si>
    <t>dnj-11</t>
  </si>
  <si>
    <t>Q94261</t>
  </si>
  <si>
    <t>COP9/Signalosome and eIF3 complex-shared subunit 1</t>
  </si>
  <si>
    <t>cif-1</t>
  </si>
  <si>
    <t>Q94269</t>
  </si>
  <si>
    <t>Q95Q08</t>
  </si>
  <si>
    <t>ceh-92</t>
  </si>
  <si>
    <t>Q95QC2</t>
  </si>
  <si>
    <t>Q95XP6</t>
  </si>
  <si>
    <t>mca-3</t>
  </si>
  <si>
    <t>Q95Y90</t>
  </si>
  <si>
    <t>60S ribosomal protein L9</t>
  </si>
  <si>
    <t>rpl-9</t>
  </si>
  <si>
    <t>U4PBN2</t>
  </si>
  <si>
    <t>Q966C7</t>
  </si>
  <si>
    <t>Transaldolase</t>
  </si>
  <si>
    <t>Q9BKU4</t>
  </si>
  <si>
    <t>Mitochondrial prohibitin complex protein 1</t>
  </si>
  <si>
    <t>phb-1</t>
  </si>
  <si>
    <t>Q9BLB6</t>
  </si>
  <si>
    <t>Probable U2 small nuclear ribonucleoprotein A'</t>
  </si>
  <si>
    <t>mog-2</t>
  </si>
  <si>
    <t>Q9GZH5</t>
  </si>
  <si>
    <t>rpn-1</t>
  </si>
  <si>
    <t>Q9N2W7</t>
  </si>
  <si>
    <t>Probable NADH dehydrogenase [ubiquinone] 1 alpha subcomplex subunit 12</t>
  </si>
  <si>
    <t>Y94H6A.8</t>
  </si>
  <si>
    <t>Q9N2Y1</t>
  </si>
  <si>
    <t>pbo-1</t>
  </si>
  <si>
    <t>Q9N3X2</t>
  </si>
  <si>
    <t>40S ribosomal protein S4</t>
  </si>
  <si>
    <t>rps-4</t>
  </si>
  <si>
    <t>Q9N4E2</t>
  </si>
  <si>
    <t>Q9NLD1</t>
  </si>
  <si>
    <t>hrp-2</t>
  </si>
  <si>
    <t>Q9TXH9</t>
  </si>
  <si>
    <t>ubxn-1</t>
  </si>
  <si>
    <t>Q9XW62</t>
  </si>
  <si>
    <t>Q9XWC9</t>
  </si>
  <si>
    <t>Q9XWG2</t>
  </si>
  <si>
    <t>Y</t>
  </si>
  <si>
    <t>A9Z1J6</t>
  </si>
  <si>
    <t>Putative NipSnap protein K02D10.1</t>
  </si>
  <si>
    <t>K02D10.1</t>
  </si>
  <si>
    <t>Q6AW08</t>
  </si>
  <si>
    <t>cogc-3</t>
  </si>
  <si>
    <t>Q9TXJ0</t>
  </si>
  <si>
    <t>Calcium/calmodulin-dependent protein kinase type 1</t>
  </si>
  <si>
    <t>cmk-1</t>
  </si>
  <si>
    <t>unc-23</t>
  </si>
  <si>
    <t>G5EDW1</t>
  </si>
  <si>
    <t>adbp-1</t>
  </si>
  <si>
    <t>Q9XW63</t>
  </si>
  <si>
    <t>Q49HI3</t>
  </si>
  <si>
    <t>tom-1</t>
  </si>
  <si>
    <t>Q20643</t>
  </si>
  <si>
    <t>Q20952</t>
  </si>
  <si>
    <t>Adducin-related protein 2</t>
  </si>
  <si>
    <t>add-2</t>
  </si>
  <si>
    <t>Q9U367</t>
  </si>
  <si>
    <t>Q17848</t>
  </si>
  <si>
    <t>Probable type I inositol 1,4,5-trisphosphate 5-phosphatase</t>
  </si>
  <si>
    <t>ipp-5</t>
  </si>
  <si>
    <t>Q9TXU2</t>
  </si>
  <si>
    <t>vbh-1</t>
  </si>
  <si>
    <t>A0A061AD41</t>
  </si>
  <si>
    <t>Proline dehydrogenase 1, mitochondrial</t>
  </si>
  <si>
    <t>B0513.5</t>
  </si>
  <si>
    <t>P46012</t>
  </si>
  <si>
    <t>Uncharacterized protein C01G6.5</t>
  </si>
  <si>
    <t>C01G6.5</t>
  </si>
  <si>
    <t>O17560</t>
  </si>
  <si>
    <t>gly-20</t>
  </si>
  <si>
    <t>P52717</t>
  </si>
  <si>
    <t>Uncharacterized serine carboxypeptidase F41C3.5</t>
  </si>
  <si>
    <t>F41C3.5</t>
  </si>
  <si>
    <t>Q9Y0A1</t>
  </si>
  <si>
    <t>Inositol 1,4,5-trisphosphate receptor itr-1</t>
  </si>
  <si>
    <t>itr-1</t>
  </si>
  <si>
    <t>P92199</t>
  </si>
  <si>
    <t>Rho-associated protein kinase let-502</t>
  </si>
  <si>
    <t>let-502</t>
  </si>
  <si>
    <t>A0A061ACN4</t>
  </si>
  <si>
    <t>mRNA-decapping enzyme 2</t>
  </si>
  <si>
    <t>dcap-2</t>
  </si>
  <si>
    <t>Q9N5B7</t>
  </si>
  <si>
    <t>rme-1</t>
  </si>
  <si>
    <t>Q9U1X0</t>
  </si>
  <si>
    <t>NADPH:adrenodoxin oxidoreductase, mitochondrial</t>
  </si>
  <si>
    <t>Q17583</t>
  </si>
  <si>
    <t>O44133</t>
  </si>
  <si>
    <t>O45079</t>
  </si>
  <si>
    <t>P90847</t>
  </si>
  <si>
    <t>H9G2Y4</t>
  </si>
  <si>
    <t>des-2</t>
  </si>
  <si>
    <t>J7S146</t>
  </si>
  <si>
    <t>Neprilysin-21</t>
  </si>
  <si>
    <t>nep-21</t>
  </si>
  <si>
    <t>P48158</t>
  </si>
  <si>
    <t>60S ribosomal protein L23</t>
  </si>
  <si>
    <t>rpl-23</t>
  </si>
  <si>
    <t>Q09973</t>
  </si>
  <si>
    <t>V6CIS4</t>
  </si>
  <si>
    <t>hecd-1</t>
  </si>
  <si>
    <t>Q20748</t>
  </si>
  <si>
    <t>ATPase family AAA domain-containing protein 3</t>
  </si>
  <si>
    <t>atad-3</t>
  </si>
  <si>
    <t>Q20928</t>
  </si>
  <si>
    <t>G5EEM5</t>
  </si>
  <si>
    <t>Zygote defective protein 9</t>
  </si>
  <si>
    <t>zyg-9</t>
  </si>
  <si>
    <t>P41842</t>
  </si>
  <si>
    <t>TPR repeat-containing protein T20B12.1</t>
  </si>
  <si>
    <t>T20B12.1</t>
  </si>
  <si>
    <t>Q02331</t>
  </si>
  <si>
    <t>Uncharacterized NTE family protein ZK370.4</t>
  </si>
  <si>
    <t>ZK370.4</t>
  </si>
  <si>
    <t>Q22758</t>
  </si>
  <si>
    <t>O76407</t>
  </si>
  <si>
    <t>H9G2V3</t>
  </si>
  <si>
    <t>Calcium-dependent secretion activator</t>
  </si>
  <si>
    <t>unc-31</t>
  </si>
  <si>
    <t>H2KYP8</t>
  </si>
  <si>
    <t>pnk-1</t>
  </si>
  <si>
    <t>Q22629</t>
  </si>
  <si>
    <t>dgn-1</t>
  </si>
  <si>
    <t>G5ECG0</t>
  </si>
  <si>
    <t>tac-1</t>
  </si>
  <si>
    <t>Q9NEW7</t>
  </si>
  <si>
    <t>elpc-2</t>
  </si>
  <si>
    <t>G5EDV0</t>
  </si>
  <si>
    <t>P91184</t>
  </si>
  <si>
    <t>ptr-5</t>
  </si>
  <si>
    <t>G5EDF9</t>
  </si>
  <si>
    <t>ATP-dependent 6-phosphofructokinase 1</t>
  </si>
  <si>
    <t>Q17693</t>
  </si>
  <si>
    <t>Probable methylenetetrahydrofolate reductase</t>
  </si>
  <si>
    <t>mthf-1</t>
  </si>
  <si>
    <t>G4SCE4</t>
  </si>
  <si>
    <t>nhr-119</t>
  </si>
  <si>
    <t>Q22961</t>
  </si>
  <si>
    <t>P34283</t>
  </si>
  <si>
    <t>Uncharacterized protein C02F5.6</t>
  </si>
  <si>
    <t>C02F5.6</t>
  </si>
  <si>
    <t>Q9XWE1</t>
  </si>
  <si>
    <t>dnj-27</t>
  </si>
  <si>
    <t>G5EE13</t>
  </si>
  <si>
    <t>ptr-23</t>
  </si>
  <si>
    <t>Q9BL83</t>
  </si>
  <si>
    <t>vps-4</t>
  </si>
  <si>
    <t>Q9N537</t>
  </si>
  <si>
    <t>szy-2</t>
  </si>
  <si>
    <t>A0A0K3ATZ5</t>
  </si>
  <si>
    <t>nsy-1</t>
  </si>
  <si>
    <t>O45380</t>
  </si>
  <si>
    <t>Alpha,alpha-trehalose-phosphate synthase [UDP-forming] 2</t>
  </si>
  <si>
    <t>tps-2</t>
  </si>
  <si>
    <t>Q27500</t>
  </si>
  <si>
    <t>O01775</t>
  </si>
  <si>
    <t>Serine/threonine-protein kinase nekl-2</t>
  </si>
  <si>
    <t>nekl-2</t>
  </si>
  <si>
    <t>kcc-1</t>
  </si>
  <si>
    <t>Q94045</t>
  </si>
  <si>
    <t>Putative RNA polymerase II transcriptional coactivator</t>
  </si>
  <si>
    <t>T13F2.2</t>
  </si>
  <si>
    <t>P50140</t>
  </si>
  <si>
    <t>Chaperonin homolog Hsp-60, mitochondrial</t>
  </si>
  <si>
    <t>hsp-60</t>
  </si>
  <si>
    <t>P41988</t>
  </si>
  <si>
    <t>T-complex protein 1 subunit alpha</t>
  </si>
  <si>
    <t>cct-1</t>
  </si>
  <si>
    <t>Q21086</t>
  </si>
  <si>
    <t>Guanine nucleotide-binding protein-like 3 homolog</t>
  </si>
  <si>
    <t>nst-1</t>
  </si>
  <si>
    <t>Q18038</t>
  </si>
  <si>
    <t>let-716</t>
  </si>
  <si>
    <t>Q9NAL4</t>
  </si>
  <si>
    <t>Mediator of RNA polymerase II transcription subunit 17</t>
  </si>
  <si>
    <t>mdt-17</t>
  </si>
  <si>
    <t>U4PBX2</t>
  </si>
  <si>
    <t>rnp-3</t>
  </si>
  <si>
    <t>G5EE67</t>
  </si>
  <si>
    <t>skr-3;skr-4</t>
  </si>
  <si>
    <t>P49958</t>
  </si>
  <si>
    <t>Diphthamide biosynthesis protein 1</t>
  </si>
  <si>
    <t>dph-1</t>
  </si>
  <si>
    <t>Q9U1S8</t>
  </si>
  <si>
    <t>Q09580</t>
  </si>
  <si>
    <t>Probable GMP synthase [glutamine-hydrolyzing]</t>
  </si>
  <si>
    <t>gmps-1</t>
  </si>
  <si>
    <t>Q20206</t>
  </si>
  <si>
    <t>rps-11</t>
  </si>
  <si>
    <t>Q17336</t>
  </si>
  <si>
    <t>Pre-mRNA-splicing factor CWC22 homolog</t>
  </si>
  <si>
    <t>let-858</t>
  </si>
  <si>
    <t>O44954</t>
  </si>
  <si>
    <t>sdha-2</t>
  </si>
  <si>
    <t>Q9U277</t>
  </si>
  <si>
    <t>unc-61</t>
  </si>
  <si>
    <t>Q22003</t>
  </si>
  <si>
    <t>Q20240</t>
  </si>
  <si>
    <t>U4PAZ9</t>
  </si>
  <si>
    <t>ptrn-1</t>
  </si>
  <si>
    <t>A6ZJ66</t>
  </si>
  <si>
    <t>twk-22</t>
  </si>
  <si>
    <t>Q18801</t>
  </si>
  <si>
    <t>GDP-mannose 4,6 dehydratase 1;GDP-mannose 4,6 dehydratase 2</t>
  </si>
  <si>
    <t>bre-1;gmd-2</t>
  </si>
  <si>
    <t>G5EF53</t>
  </si>
  <si>
    <t>swsn-4</t>
  </si>
  <si>
    <t>Q21049</t>
  </si>
  <si>
    <t>Liprin-alpha</t>
  </si>
  <si>
    <t>syd-2</t>
  </si>
  <si>
    <t>Q95ZU1</t>
  </si>
  <si>
    <t>hum-2;hum-8</t>
  </si>
  <si>
    <t>P30641</t>
  </si>
  <si>
    <t>Putative RNA polymerase II subunit B1 CTD phosphatase R08D7.2</t>
  </si>
  <si>
    <t>R08D7.2</t>
  </si>
  <si>
    <t>Q20751</t>
  </si>
  <si>
    <t>Eukaryotic translation initiation factor 5A-2</t>
  </si>
  <si>
    <t>iff-2</t>
  </si>
  <si>
    <t>Q21322</t>
  </si>
  <si>
    <t>rnp-2</t>
  </si>
  <si>
    <t>O76373</t>
  </si>
  <si>
    <t>Cytosolic carboxypeptidase 1</t>
  </si>
  <si>
    <t>ccpp-1</t>
  </si>
  <si>
    <t>G5EBX3</t>
  </si>
  <si>
    <t>cyl-1</t>
  </si>
  <si>
    <t>Q9GRZ2</t>
  </si>
  <si>
    <t>prp-6</t>
  </si>
  <si>
    <t>Q9TVL3</t>
  </si>
  <si>
    <t>Probable cyclin-dependent kinase 9</t>
  </si>
  <si>
    <t>cdk-9</t>
  </si>
  <si>
    <t>B1Q250</t>
  </si>
  <si>
    <t>ugt-26</t>
  </si>
  <si>
    <t>S6FN25</t>
  </si>
  <si>
    <t>Putative polypeptide N-acetylgalactosaminyltransferase 10</t>
  </si>
  <si>
    <t>gly-10</t>
  </si>
  <si>
    <t>Q17974</t>
  </si>
  <si>
    <t>Q18212</t>
  </si>
  <si>
    <t>Spliceosome RNA helicase DDX39B homolog</t>
  </si>
  <si>
    <t>hel-1</t>
  </si>
  <si>
    <t>P48180</t>
  </si>
  <si>
    <t>Acetylcholine receptor subunit alpha-type acr-16</t>
  </si>
  <si>
    <t>acr-16</t>
  </si>
  <si>
    <t>Q9UAV5</t>
  </si>
  <si>
    <t>Q20822</t>
  </si>
  <si>
    <t>Probable signal recognition particle subunit SRP68</t>
  </si>
  <si>
    <t>F55C5.8</t>
  </si>
  <si>
    <t>Q9XWT4</t>
  </si>
  <si>
    <t>acl-5</t>
  </si>
  <si>
    <t>Q23326</t>
  </si>
  <si>
    <t>sek-3</t>
  </si>
  <si>
    <t>Q22342</t>
  </si>
  <si>
    <t>atg-11</t>
  </si>
  <si>
    <t>O76337</t>
  </si>
  <si>
    <t>Cell death protein 6</t>
  </si>
  <si>
    <t>ced-6</t>
  </si>
  <si>
    <t>Q19965</t>
  </si>
  <si>
    <t>G5ED21</t>
  </si>
  <si>
    <t>DNA-directed RNA polymerase</t>
  </si>
  <si>
    <t>rpoa-1</t>
  </si>
  <si>
    <t>O44411</t>
  </si>
  <si>
    <t>Probable nucleolar GTP-binding protein 1</t>
  </si>
  <si>
    <t>T07A9.9</t>
  </si>
  <si>
    <t>Q8I4H7</t>
  </si>
  <si>
    <t>Q22967</t>
  </si>
  <si>
    <t>peli-1</t>
  </si>
  <si>
    <t>O02639</t>
  </si>
  <si>
    <t>60S ribosomal protein L19</t>
  </si>
  <si>
    <t>rpl-19</t>
  </si>
  <si>
    <t>Q17820</t>
  </si>
  <si>
    <t>SUMO-activating enzyme subunit aos-1</t>
  </si>
  <si>
    <t>aos-1</t>
  </si>
  <si>
    <t>O02209</t>
  </si>
  <si>
    <t>tads-1</t>
  </si>
  <si>
    <t>Q9XUB6</t>
  </si>
  <si>
    <t>pqn-74</t>
  </si>
  <si>
    <t>Q17757</t>
  </si>
  <si>
    <t>Sugar transporter SWEET</t>
  </si>
  <si>
    <t>swt-3</t>
  </si>
  <si>
    <t>G5ECN2</t>
  </si>
  <si>
    <t>Q86B36</t>
  </si>
  <si>
    <t>fars-1</t>
  </si>
  <si>
    <t>Q09299</t>
  </si>
  <si>
    <t>Putative RNA-binding protein EEED8.10</t>
  </si>
  <si>
    <t>EEED8.10</t>
  </si>
  <si>
    <t>Q86S66</t>
  </si>
  <si>
    <t>Nascent polypeptide-associated complex subunit alpha</t>
  </si>
  <si>
    <t>Y65B4BR.5;icd-2</t>
  </si>
  <si>
    <t>E1B6U0</t>
  </si>
  <si>
    <t>H2L048</t>
  </si>
  <si>
    <t>I2HA99</t>
  </si>
  <si>
    <t>tbc-8</t>
  </si>
  <si>
    <t>O44953</t>
  </si>
  <si>
    <t>Probable signal peptidase complex subunit 1</t>
  </si>
  <si>
    <t>C34B2.10</t>
  </si>
  <si>
    <t>O16927</t>
  </si>
  <si>
    <t>Signal recognition particle 14 kDa protein</t>
  </si>
  <si>
    <t>F25G6.8</t>
  </si>
  <si>
    <t>H2L079</t>
  </si>
  <si>
    <t>P91914</t>
  </si>
  <si>
    <t>60S ribosomal protein L27</t>
  </si>
  <si>
    <t>rpl-27</t>
  </si>
  <si>
    <t>Q95Q39</t>
  </si>
  <si>
    <t>Protein male abnormal 7</t>
  </si>
  <si>
    <t>mab-7</t>
  </si>
  <si>
    <t>tbb-1;tbb-2;ben-1</t>
  </si>
  <si>
    <t>O02286</t>
  </si>
  <si>
    <t>pck-2</t>
  </si>
  <si>
    <t>Q18709</t>
  </si>
  <si>
    <t>Q5ZEQ4</t>
  </si>
  <si>
    <t>Q23381</t>
  </si>
  <si>
    <t>Probable methylmalonyl-CoA mutase, mitochondrial</t>
  </si>
  <si>
    <t>mmcm-1</t>
  </si>
  <si>
    <t>Q93572</t>
  </si>
  <si>
    <t>60S acidic ribosomal protein P0</t>
  </si>
  <si>
    <t>rpa-0</t>
  </si>
  <si>
    <t>G5EFV2</t>
  </si>
  <si>
    <t>Q11067</t>
  </si>
  <si>
    <t>Probable protein disulfide-isomerase A6</t>
  </si>
  <si>
    <t>tag-320</t>
  </si>
  <si>
    <t>V6CLR8</t>
  </si>
  <si>
    <t>O17742</t>
  </si>
  <si>
    <t>Q22562</t>
  </si>
  <si>
    <t>H2FLG6</t>
  </si>
  <si>
    <t>B3CJ34</t>
  </si>
  <si>
    <t>gcn-1</t>
  </si>
  <si>
    <t>H2FLH2</t>
  </si>
  <si>
    <t>unc-22</t>
  </si>
  <si>
    <t>Q20077</t>
  </si>
  <si>
    <t>pifk-1</t>
  </si>
  <si>
    <t>Q95Y04</t>
  </si>
  <si>
    <t>40S ribosomal protein S28</t>
  </si>
  <si>
    <t>rps-28</t>
  </si>
  <si>
    <t>Q95PY9</t>
  </si>
  <si>
    <t>G5EE73</t>
  </si>
  <si>
    <t>Q3S1I8</t>
  </si>
  <si>
    <t>Pyruvate kinase</t>
  </si>
  <si>
    <t>pyk-1</t>
  </si>
  <si>
    <t>Q23336</t>
  </si>
  <si>
    <t>ugt-5</t>
  </si>
  <si>
    <t>P54889</t>
  </si>
  <si>
    <t>Probable delta-1-pyrroline-5-carboxylate synthase;Glutamate 5-kinase;Gamma-glutamyl phosphate reductase</t>
  </si>
  <si>
    <t>alh-13</t>
  </si>
  <si>
    <t>P91497</t>
  </si>
  <si>
    <t>spch-3;spch-2</t>
  </si>
  <si>
    <t>Q10124</t>
  </si>
  <si>
    <t>Putative RNA exonuclease pqe-1</t>
  </si>
  <si>
    <t>pqe-1</t>
  </si>
  <si>
    <t>A3FPJ7</t>
  </si>
  <si>
    <t>G5EBP5</t>
  </si>
  <si>
    <t>Q20774</t>
  </si>
  <si>
    <t>dnj-13</t>
  </si>
  <si>
    <t>Q09396</t>
  </si>
  <si>
    <t>Q21096</t>
  </si>
  <si>
    <t>Q8I111</t>
  </si>
  <si>
    <t>Pyruvate dehydrogenase E1 component subunit alpha;Probable pyruvate dehydrogenase E1 component subunit alpha, mitochondrial</t>
  </si>
  <si>
    <t>pdha-1;T05H10.6</t>
  </si>
  <si>
    <t>Q21657</t>
  </si>
  <si>
    <t>Molybdenum cofactor sulfurase</t>
  </si>
  <si>
    <t>R03A10.3</t>
  </si>
  <si>
    <t>A0A0K3ATP5</t>
  </si>
  <si>
    <t>Forkhead box protein O</t>
  </si>
  <si>
    <t>daf-16</t>
  </si>
  <si>
    <t>Q18846</t>
  </si>
  <si>
    <t>Putative ribosomal protein S6 kinase alpha-2</t>
  </si>
  <si>
    <t>rskn-2</t>
  </si>
  <si>
    <t>Q8MQ52</t>
  </si>
  <si>
    <t>G5EC65</t>
  </si>
  <si>
    <t>Anion exchange protein</t>
  </si>
  <si>
    <t>abts-1</t>
  </si>
  <si>
    <t>O17270</t>
  </si>
  <si>
    <t>A0A0K3ASW2</t>
  </si>
  <si>
    <t>gck-1</t>
  </si>
  <si>
    <t>E1B6T1</t>
  </si>
  <si>
    <t>glb-24</t>
  </si>
  <si>
    <t>sqd-1</t>
  </si>
  <si>
    <t>Q19467</t>
  </si>
  <si>
    <t>git-1</t>
  </si>
  <si>
    <t>O44130</t>
  </si>
  <si>
    <t>cima-1</t>
  </si>
  <si>
    <t>O01442</t>
  </si>
  <si>
    <t>O62055</t>
  </si>
  <si>
    <t>B2MZB1</t>
  </si>
  <si>
    <t>Cuticle collagen 14</t>
  </si>
  <si>
    <t>col-14</t>
  </si>
  <si>
    <t>Q18508</t>
  </si>
  <si>
    <t>mel-28</t>
  </si>
  <si>
    <t>Q09444</t>
  </si>
  <si>
    <t>Probable ubiquitin carboxyl-terminal hydrolase ubh-4</t>
  </si>
  <si>
    <t>ubh-4</t>
  </si>
  <si>
    <t>G4S185</t>
  </si>
  <si>
    <t>anat-1</t>
  </si>
  <si>
    <t>G5EFI0</t>
  </si>
  <si>
    <t>rin-1</t>
  </si>
  <si>
    <t>O16696</t>
  </si>
  <si>
    <t>fbxa-202</t>
  </si>
  <si>
    <t>Putative glycerophosphocholine phosphodiesterase GPCPD1 homolog 2</t>
  </si>
  <si>
    <t>Vitellogenin-5;Vitellogenin-4</t>
  </si>
  <si>
    <t>vit-5;vit-4</t>
  </si>
  <si>
    <t>K8ESM2</t>
  </si>
  <si>
    <t>Carboxypeptidase</t>
  </si>
  <si>
    <t>Q22288</t>
  </si>
  <si>
    <t>Transthyretin-like protein 15</t>
  </si>
  <si>
    <t>ttr-15</t>
  </si>
  <si>
    <t>Hexokinase</t>
  </si>
  <si>
    <t>Q95Y11</t>
  </si>
  <si>
    <t>O44565</t>
  </si>
  <si>
    <t>lam-1</t>
  </si>
  <si>
    <t>P23678</t>
  </si>
  <si>
    <t>Kinesin-like protein unc-104</t>
  </si>
  <si>
    <t>unc-104</t>
  </si>
  <si>
    <t>Q9GYM8</t>
  </si>
  <si>
    <t>kqt-2</t>
  </si>
  <si>
    <t>Q18599</t>
  </si>
  <si>
    <t>Q17415</t>
  </si>
  <si>
    <t>eri-12</t>
  </si>
  <si>
    <t>Q9N2N3</t>
  </si>
  <si>
    <t>mrp-1</t>
  </si>
  <si>
    <t>Q27518</t>
  </si>
  <si>
    <t>Putative cytochrome P450 CYP13A2</t>
  </si>
  <si>
    <t>cyp-13A2</t>
  </si>
  <si>
    <t>H2L2J6</t>
  </si>
  <si>
    <t>pqn-27</t>
  </si>
  <si>
    <t>G5EET5</t>
  </si>
  <si>
    <t>hpl-1</t>
  </si>
  <si>
    <t>Q6AHN7</t>
  </si>
  <si>
    <t>Innexin;Innexin-10</t>
  </si>
  <si>
    <t>inx-10</t>
  </si>
  <si>
    <t>P50880</t>
  </si>
  <si>
    <t>60S ribosomal protein L3</t>
  </si>
  <si>
    <t>rpl-3</t>
  </si>
  <si>
    <t>P30429</t>
  </si>
  <si>
    <t>Cell death protein 4</t>
  </si>
  <si>
    <t>ced-4</t>
  </si>
  <si>
    <t>Q95YC7</t>
  </si>
  <si>
    <t>O18017</t>
  </si>
  <si>
    <t>Bloom syndrome protein homolog</t>
  </si>
  <si>
    <t>him-6</t>
  </si>
  <si>
    <t>Q18813</t>
  </si>
  <si>
    <t>Galectin</t>
  </si>
  <si>
    <t>G5EFK2</t>
  </si>
  <si>
    <t>rict-1</t>
  </si>
  <si>
    <t>A8DZ44</t>
  </si>
  <si>
    <t>Q966C6</t>
  </si>
  <si>
    <t>60S ribosomal protein L7a</t>
  </si>
  <si>
    <t>rpl-7A</t>
  </si>
  <si>
    <t>O01991</t>
  </si>
  <si>
    <t>Eukaryotic elongation factor 2 kinase</t>
  </si>
  <si>
    <t>efk-1</t>
  </si>
  <si>
    <t>A4F324</t>
  </si>
  <si>
    <t>Serine/threonine-protein kinase chk-2</t>
  </si>
  <si>
    <t>chk-2</t>
  </si>
  <si>
    <t>A8WHU4</t>
  </si>
  <si>
    <t>sup-26</t>
  </si>
  <si>
    <t>Q93235</t>
  </si>
  <si>
    <t>Sodium/potassium-transporting ATPase subunit beta-1</t>
  </si>
  <si>
    <t>nkb-1</t>
  </si>
  <si>
    <t>P34346</t>
  </si>
  <si>
    <t>Adenylate kinase</t>
  </si>
  <si>
    <t>let-754</t>
  </si>
  <si>
    <t>Q86NJ7</t>
  </si>
  <si>
    <t>dhs-2</t>
  </si>
  <si>
    <t>K8ERU3</t>
  </si>
  <si>
    <t>hpo-27</t>
  </si>
  <si>
    <t>G5ECL1</t>
  </si>
  <si>
    <t>G5EG13</t>
  </si>
  <si>
    <t>dhs-12</t>
  </si>
  <si>
    <t>O76413</t>
  </si>
  <si>
    <t>syx-18</t>
  </si>
  <si>
    <t>A0A0K3AWH2</t>
  </si>
  <si>
    <t>unc-75</t>
  </si>
  <si>
    <t>G5EF88</t>
  </si>
  <si>
    <t>daf-15</t>
  </si>
  <si>
    <t>P27639</t>
  </si>
  <si>
    <t>Eukaryotic initiation factor 4A</t>
  </si>
  <si>
    <t>inf-1</t>
  </si>
  <si>
    <t>Q23500</t>
  </si>
  <si>
    <t>Probable cytoplasmic aconitate hydratase</t>
  </si>
  <si>
    <t>aco-1</t>
  </si>
  <si>
    <t>Q9TZE4</t>
  </si>
  <si>
    <t>Q22505</t>
  </si>
  <si>
    <t>immt-1</t>
  </si>
  <si>
    <t>esyt-2</t>
  </si>
  <si>
    <t>Q19162</t>
  </si>
  <si>
    <t>rpl-11.2</t>
  </si>
  <si>
    <t>O61201</t>
  </si>
  <si>
    <t>Q9XVC4</t>
  </si>
  <si>
    <t>Q9BI73</t>
  </si>
  <si>
    <t>Q21600</t>
  </si>
  <si>
    <t>Q21463</t>
  </si>
  <si>
    <t>asns-2</t>
  </si>
  <si>
    <t>H2FLK8</t>
  </si>
  <si>
    <t>lea-1</t>
  </si>
  <si>
    <t>O18240</t>
  </si>
  <si>
    <t>rps-18</t>
  </si>
  <si>
    <t>Q21993</t>
  </si>
  <si>
    <t>Probable prefoldin subunit 5</t>
  </si>
  <si>
    <t>pfd-5</t>
  </si>
  <si>
    <t>O62348</t>
  </si>
  <si>
    <t>apb-3</t>
  </si>
  <si>
    <t>D6R8W9</t>
  </si>
  <si>
    <t>rbc-1</t>
  </si>
  <si>
    <t>G3MU88</t>
  </si>
  <si>
    <t>sec-61</t>
  </si>
  <si>
    <t>Q9U307</t>
  </si>
  <si>
    <t>Glutamine synthetase</t>
  </si>
  <si>
    <t>gln-3</t>
  </si>
  <si>
    <t>G5EBW7</t>
  </si>
  <si>
    <t>Q19046</t>
  </si>
  <si>
    <t>rcq-5</t>
  </si>
  <si>
    <t>Q9TYL9</t>
  </si>
  <si>
    <t>Coatomer subunit beta</t>
  </si>
  <si>
    <t>copb-1</t>
  </si>
  <si>
    <t>Q18183</t>
  </si>
  <si>
    <t>P48166</t>
  </si>
  <si>
    <t>60S ribosomal protein L44</t>
  </si>
  <si>
    <t>rpl-41</t>
  </si>
  <si>
    <t>A0A061ACQ8</t>
  </si>
  <si>
    <t>Q965S4</t>
  </si>
  <si>
    <t>rga-4;rga-3</t>
  </si>
  <si>
    <t>P34540</t>
  </si>
  <si>
    <t>Kinesin heavy chain</t>
  </si>
  <si>
    <t>unc-116</t>
  </si>
  <si>
    <t>O76840</t>
  </si>
  <si>
    <t>Papilin</t>
  </si>
  <si>
    <t>mig-6</t>
  </si>
  <si>
    <t>P91500</t>
  </si>
  <si>
    <t>Molybdopterin synthase catalytic subunit</t>
  </si>
  <si>
    <t>G5EFJ0</t>
  </si>
  <si>
    <t>Kinesin-like protein</t>
  </si>
  <si>
    <t>klp-12</t>
  </si>
  <si>
    <t>O16999</t>
  </si>
  <si>
    <t>Zinc finger protein ZPR1 homolog</t>
  </si>
  <si>
    <t>W03F9.1</t>
  </si>
  <si>
    <t>P41848</t>
  </si>
  <si>
    <t>FACT complex subunit SSRP1-A</t>
  </si>
  <si>
    <t>hmg-4</t>
  </si>
  <si>
    <t>Q8IFY8</t>
  </si>
  <si>
    <t>H2KY79</t>
  </si>
  <si>
    <t>Major sperm protein</t>
  </si>
  <si>
    <t>hpo-28</t>
  </si>
  <si>
    <t>Q18186</t>
  </si>
  <si>
    <t>O17859</t>
  </si>
  <si>
    <t>G5EBL3</t>
  </si>
  <si>
    <t>sdc-2</t>
  </si>
  <si>
    <t>V6CLT1</t>
  </si>
  <si>
    <t>Q21217</t>
  </si>
  <si>
    <t>Probable 4-aminobutyrate aminotransferase, mitochondrial</t>
  </si>
  <si>
    <t>gta-1</t>
  </si>
  <si>
    <t>C7IVS5</t>
  </si>
  <si>
    <t>pqn-80</t>
  </si>
  <si>
    <t>Q20779</t>
  </si>
  <si>
    <t>Probable cytochrome c oxidase subunit 6A, mitochondrial</t>
  </si>
  <si>
    <t>tag-174</t>
  </si>
  <si>
    <t>P91398</t>
  </si>
  <si>
    <t>cey-3</t>
  </si>
  <si>
    <t>Q9U229</t>
  </si>
  <si>
    <t>wah-1</t>
  </si>
  <si>
    <t>O01496</t>
  </si>
  <si>
    <t>Q9NAH3</t>
  </si>
  <si>
    <t>teg-1</t>
  </si>
  <si>
    <t>P05690</t>
  </si>
  <si>
    <t>vit-2;vit-1</t>
  </si>
  <si>
    <t>P92160</t>
  </si>
  <si>
    <t>tag-163</t>
  </si>
  <si>
    <t>Q45FX5</t>
  </si>
  <si>
    <t>Protein vav-1</t>
  </si>
  <si>
    <t>vav-1</t>
  </si>
  <si>
    <t>O02141</t>
  </si>
  <si>
    <t>Q09248</t>
  </si>
  <si>
    <t>Probable dynactin subunit 2</t>
  </si>
  <si>
    <t>dnc-2</t>
  </si>
  <si>
    <t>G5ECG7</t>
  </si>
  <si>
    <t>dsc-4</t>
  </si>
  <si>
    <t>Q19300</t>
  </si>
  <si>
    <t>farl-11</t>
  </si>
  <si>
    <t>Q18034</t>
  </si>
  <si>
    <t>Transcriptional repressor NF-X1 homolog</t>
  </si>
  <si>
    <t>nfx-1</t>
  </si>
  <si>
    <t>O17328</t>
  </si>
  <si>
    <t>mct-6</t>
  </si>
  <si>
    <t>G5EEL2</t>
  </si>
  <si>
    <t>plrg-1</t>
  </si>
  <si>
    <t>Q22037</t>
  </si>
  <si>
    <t>Heterogeneous nuclear ribonucleoprotein A1</t>
  </si>
  <si>
    <t>hrp-1</t>
  </si>
  <si>
    <t>Q94300</t>
  </si>
  <si>
    <t>60S ribosomal protein L11</t>
  </si>
  <si>
    <t>rpl-11.1</t>
  </si>
  <si>
    <t>G8JY94</t>
  </si>
  <si>
    <t>Intermediate filament protein ifc-2</t>
  </si>
  <si>
    <t>Q9U329</t>
  </si>
  <si>
    <t>Q18990</t>
  </si>
  <si>
    <t>pyr-1</t>
  </si>
  <si>
    <t>Q7JL40</t>
  </si>
  <si>
    <t>H2L023</t>
  </si>
  <si>
    <t>Q9N4J8</t>
  </si>
  <si>
    <t>T-complex protein 1 subunit gamma</t>
  </si>
  <si>
    <t>cct-3</t>
  </si>
  <si>
    <t>tbb-1;tbb-2</t>
  </si>
  <si>
    <t>P90762</t>
  </si>
  <si>
    <t>rmd-2</t>
  </si>
  <si>
    <t>Q93714</t>
  </si>
  <si>
    <t>Probable isocitrate dehydrogenase [NAD] subunit alpha, mitochondrial</t>
  </si>
  <si>
    <t>idha-1</t>
  </si>
  <si>
    <t>H2L0N0</t>
  </si>
  <si>
    <t>unc-132</t>
  </si>
  <si>
    <t>O44787</t>
  </si>
  <si>
    <t>usp-39</t>
  </si>
  <si>
    <t>hum-2</t>
  </si>
  <si>
    <t>P46769</t>
  </si>
  <si>
    <t>40S ribosomal protein SA</t>
  </si>
  <si>
    <t>rps-0</t>
  </si>
  <si>
    <t>Q9TYN2</t>
  </si>
  <si>
    <t>tRNA-dihydrouridine(47) synthase [NAD(P)(+)]</t>
  </si>
  <si>
    <t>G5ED40</t>
  </si>
  <si>
    <t>cua-1</t>
  </si>
  <si>
    <t>Q19246</t>
  </si>
  <si>
    <t>dhs-25</t>
  </si>
  <si>
    <t>Q17490</t>
  </si>
  <si>
    <t>P46580</t>
  </si>
  <si>
    <t>Protein arginine N-methyltransferase 5</t>
  </si>
  <si>
    <t>prmt-5</t>
  </si>
  <si>
    <t>O44952</t>
  </si>
  <si>
    <t>Lon protease homolog, mitochondrial</t>
  </si>
  <si>
    <t>C34B2.6</t>
  </si>
  <si>
    <t>Q93576</t>
  </si>
  <si>
    <t>Nucleoside diphosphate kinase</t>
  </si>
  <si>
    <t>ndk-1</t>
  </si>
  <si>
    <t>P51404</t>
  </si>
  <si>
    <t>40S ribosomal protein S13</t>
  </si>
  <si>
    <t>rps-13</t>
  </si>
  <si>
    <t>G5EC98</t>
  </si>
  <si>
    <t>CTP synthase</t>
  </si>
  <si>
    <t>ctps-1</t>
  </si>
  <si>
    <t>P48154</t>
  </si>
  <si>
    <t>40S ribosomal protein S3a</t>
  </si>
  <si>
    <t>rps-1</t>
  </si>
  <si>
    <t>Q23621</t>
  </si>
  <si>
    <t>Glutamate dehydrogenase</t>
  </si>
  <si>
    <t>gdh-1</t>
  </si>
  <si>
    <t>Q8IA76</t>
  </si>
  <si>
    <t>Phosphoinositide phospholipase C</t>
  </si>
  <si>
    <t>pll-1</t>
  </si>
  <si>
    <t>Q19086</t>
  </si>
  <si>
    <t>dpf-4</t>
  </si>
  <si>
    <t>Vitellogenin-1</t>
  </si>
  <si>
    <t>vit-1</t>
  </si>
  <si>
    <t>O01498</t>
  </si>
  <si>
    <t>Signal transducing adapter molecule 1</t>
  </si>
  <si>
    <t>stam-1</t>
  </si>
  <si>
    <t>P91230</t>
  </si>
  <si>
    <t>G5EF96</t>
  </si>
  <si>
    <t>unc-40</t>
  </si>
  <si>
    <t>H2KYN6</t>
  </si>
  <si>
    <t>smk-1</t>
  </si>
  <si>
    <t>Ubiquitin-60S ribosomal protein L40;Ubiquitin;60S ribosomal protein L40</t>
  </si>
  <si>
    <t>ubq-2</t>
  </si>
  <si>
    <t>Q09474</t>
  </si>
  <si>
    <t>Tryptophan 2,3-dioxygenase</t>
  </si>
  <si>
    <t>tdo-2</t>
  </si>
  <si>
    <t>P34635</t>
  </si>
  <si>
    <t>Putative serine/threonine-protein kinase ZK507.3</t>
  </si>
  <si>
    <t>ZK507.3</t>
  </si>
  <si>
    <t>Q8MNS3</t>
  </si>
  <si>
    <t>Probable protein phosphatase 2C F42G9.1</t>
  </si>
  <si>
    <t>F42G9.1</t>
  </si>
  <si>
    <t>Q21021</t>
  </si>
  <si>
    <t>npp-9</t>
  </si>
  <si>
    <t>G5EEP9</t>
  </si>
  <si>
    <t>frm-1</t>
  </si>
  <si>
    <t>Q9N533</t>
  </si>
  <si>
    <t>Q23511</t>
  </si>
  <si>
    <t>lars-2</t>
  </si>
  <si>
    <t>Q21618</t>
  </si>
  <si>
    <t>glb-20</t>
  </si>
  <si>
    <t>Q9BKU2</t>
  </si>
  <si>
    <t>P46551</t>
  </si>
  <si>
    <t>Cyclin-dependent kinase 12</t>
  </si>
  <si>
    <t>cdk-12</t>
  </si>
  <si>
    <t>Q22856</t>
  </si>
  <si>
    <t>G5EDI8</t>
  </si>
  <si>
    <t>Q23121</t>
  </si>
  <si>
    <t>Probable splicing factor, arginine/serine-rich 1</t>
  </si>
  <si>
    <t>rsp-1</t>
  </si>
  <si>
    <t>VFLAESKSDAGQMYA</t>
  </si>
  <si>
    <t>KKLQRNQSVVDFNAK</t>
  </si>
  <si>
    <t>DSLKRRNTTSSIAKK</t>
  </si>
  <si>
    <t>PKLQRNGTKFALGHS</t>
  </si>
  <si>
    <t>STLERGKSAGDVIQH</t>
  </si>
  <si>
    <t>DVIQHSKSSNNLIDA</t>
  </si>
  <si>
    <t>RKIVSRESTNSLDTS</t>
  </si>
  <si>
    <t>NLLIDGETICIADFG</t>
  </si>
  <si>
    <t>PAILRRQTSDEIQKI</t>
  </si>
  <si>
    <t>SKVFLAESKSDAGQM</t>
  </si>
  <si>
    <t>LFKRRDGSGPAPNAT</t>
  </si>
  <si>
    <t>IELKRTSSVLDATSK</t>
  </si>
  <si>
    <t>ENLRRTVSAIEFRRE</t>
  </si>
  <si>
    <t>NQLQKSATIGHIDKV</t>
  </si>
  <si>
    <t>NLFHRTDSGINFDKY</t>
  </si>
  <si>
    <t>KELKRRISSGEFKAR</t>
  </si>
  <si>
    <t>KNMKRTASQSAIKER</t>
  </si>
  <si>
    <t>KSDAGQMYAVKCIDK</t>
  </si>
  <si>
    <t>SPLVRVSSQSASVLH</t>
  </si>
  <si>
    <t>RGIGKRFSTEKFNLK</t>
  </si>
  <si>
    <t>FLKNKSQSQKPLKAD</t>
  </si>
  <si>
    <t>PPLDRQQSKIGEVIE</t>
  </si>
  <si>
    <t>NPLNRSITGIDVVKQ</t>
  </si>
  <si>
    <t>GFINRTDTNEDIFVH</t>
  </si>
  <si>
    <t>TTLLKMISSQQLKIP</t>
  </si>
  <si>
    <t>PVLMRMKSVDNFISR</t>
  </si>
  <si>
    <t>RPMYKRLTSEELFSA</t>
  </si>
  <si>
    <t>KKQFRALSGFGNAFL</t>
  </si>
  <si>
    <t>KIIKKLLSNVQEKGL</t>
  </si>
  <si>
    <t>LVFSTVCSRMNLSDD</t>
  </si>
  <si>
    <t>STITRQSSIDELNEH</t>
  </si>
  <si>
    <t>KMFLRGDSVILVVKN</t>
  </si>
  <si>
    <t>FKIKDWDSKLEISEI</t>
  </si>
  <si>
    <t>GILTKVGSQIGINSA</t>
  </si>
  <si>
    <t>RQMKRLPTQDYADDT</t>
  </si>
  <si>
    <t>PSENLRRTVSAIEFR</t>
  </si>
  <si>
    <t>GKLRKTASNASLKKH</t>
  </si>
  <si>
    <t>INKSARLSLEEDEAP</t>
  </si>
  <si>
    <t>RATQRGNSGLALISD</t>
  </si>
  <si>
    <t>KPLRHTISDVQSRLN</t>
  </si>
  <si>
    <t>GRLNRLPSAGVGDMF</t>
  </si>
  <si>
    <t>PKLKKRRSVVLEPIH</t>
  </si>
  <si>
    <t>KWFKKMSSYTDVLKG</t>
  </si>
  <si>
    <t>PSLVRETSRITPLEV</t>
  </si>
  <si>
    <t>KKLRKSKSDFTGEKT</t>
  </si>
  <si>
    <t>FQMKRTNSSSSISSI</t>
  </si>
  <si>
    <t>ALKGKEESLENEIKV</t>
  </si>
  <si>
    <t>RQVDRSCTQSELVVK</t>
  </si>
  <si>
    <t>PDVSRAVSFTDLAAA</t>
  </si>
  <si>
    <t>RAIRRRLTAHELSLR</t>
  </si>
  <si>
    <t>TKTVKADSFFNFFEP</t>
  </si>
  <si>
    <t>ELFKRRNTFFEVDDA</t>
  </si>
  <si>
    <t>LRNGKKLSESEKEAN</t>
  </si>
  <si>
    <t>YYNQDEDSKIMISDF</t>
  </si>
  <si>
    <t>EGLSRQASEMDDIMN</t>
  </si>
  <si>
    <t>SRLKRRTSSGSLNKG</t>
  </si>
  <si>
    <t>SKLKRVDSATGSVSP</t>
  </si>
  <si>
    <t>LDLFRTGTAPILVAT</t>
  </si>
  <si>
    <t>ILLNRLPSFTCTRGE</t>
  </si>
  <si>
    <t>EFEVRRCSNGQIISQ</t>
  </si>
  <si>
    <t>PVCKGQTYGKPKTHG</t>
  </si>
  <si>
    <t>AKNGRQQSYVEIARP</t>
  </si>
  <si>
    <t>RNMIRSASEKDLSKY</t>
  </si>
  <si>
    <t>NLLERIPSSLLEVEF</t>
  </si>
  <si>
    <t>RYVPRRDSTNSIELQ</t>
  </si>
  <si>
    <t>KSLDKQRSQTSLSSH</t>
  </si>
  <si>
    <t>PPIARSESSFDFQTA</t>
  </si>
  <si>
    <t>RALRRFDSIVPTAGR</t>
  </si>
  <si>
    <t>GTIKKIDSLSTMPYC</t>
  </si>
  <si>
    <t>HPMERGFSGTQLVGQ</t>
  </si>
  <si>
    <t>ASISRKSSLSQIASH</t>
  </si>
  <si>
    <t>RRRSRSRSNSNRHRT</t>
  </si>
  <si>
    <t>TLMEFKRSSQIDISR</t>
  </si>
  <si>
    <t>LMEFKRSSQIDISRL</t>
  </si>
  <si>
    <t>SENWKALSEDWEPYN</t>
  </si>
  <si>
    <t>VPVTRRPSELSMGSL</t>
  </si>
  <si>
    <t>SFIVRLDSQKHIDFS</t>
  </si>
  <si>
    <t>RPLTRQPSKFHEATQ</t>
  </si>
  <si>
    <t>AALQRTYSYLTPDLW</t>
  </si>
  <si>
    <t>QPVRRVQSATHFKHV</t>
  </si>
  <si>
    <t>ILKMKQDSSLEGKDG</t>
  </si>
  <si>
    <t>REMLRSTSHIGGMGV</t>
  </si>
  <si>
    <t>KRLARYGSHTSLCSV</t>
  </si>
  <si>
    <t>LQIVEQASRIRIQDA</t>
  </si>
  <si>
    <t>STLVKAFSGVHTVKF</t>
  </si>
  <si>
    <t>KKLLHANSADEITRG</t>
  </si>
  <si>
    <t>RKTVLKLSDFGISKE</t>
  </si>
  <si>
    <t>APPVRSASTVAAAAA</t>
  </si>
  <si>
    <t>PGFGRRVSSVEVVKN</t>
  </si>
  <si>
    <t>_MSSSSSSEDELEKK</t>
  </si>
  <si>
    <t>LRGRGDQTEIEKRIE</t>
  </si>
  <si>
    <t>GPKSRTASSIILRGA</t>
  </si>
  <si>
    <t>SNIGRFNSAILNNTE</t>
  </si>
  <si>
    <t>TRLGRGFSLQELKAA</t>
  </si>
  <si>
    <t>HPNHLPTSDSKVKLH</t>
  </si>
  <si>
    <t>RALVTMVSDVAERVS</t>
  </si>
  <si>
    <t>IQYAREDSDVISRAK</t>
  </si>
  <si>
    <t>__MSDADSQKQIKLT</t>
  </si>
  <si>
    <t>TTFNKDDSSIRIDIP</t>
  </si>
  <si>
    <t>IRVGRSESVVVIRVD</t>
  </si>
  <si>
    <t>KVVQEQASTLTLTSR</t>
  </si>
  <si>
    <t>NGLYRRISEVNFVNE</t>
  </si>
  <si>
    <t>__MKRSSSMLDINED</t>
  </si>
  <si>
    <t>FQTSSRNSSSQLLEQ</t>
  </si>
  <si>
    <t>RAFLKQPTVNLNNKA</t>
  </si>
  <si>
    <t>KDRRRQDSDDEDRKG</t>
  </si>
  <si>
    <t>DQHWRKHSIIGIDTK</t>
  </si>
  <si>
    <t>ENYNREASKLDMEIR</t>
  </si>
  <si>
    <t>KKYYRKTSNLLTGES</t>
  </si>
  <si>
    <t>KKKYYRKTSNLLTGE</t>
  </si>
  <si>
    <t>KKFSRSASIVEEMEN</t>
  </si>
  <si>
    <t>PPFIRTKSQMSEVTE</t>
  </si>
  <si>
    <t>INVPHSESRFFGFDQ</t>
  </si>
  <si>
    <t>DRIVAKGSYTEQDAS</t>
  </si>
  <si>
    <t>NTIGKMVSQNPVRWR</t>
  </si>
  <si>
    <t>GIIRRSSSFNTARIE</t>
  </si>
  <si>
    <t>NQLRAQVSAYRLLAR</t>
  </si>
  <si>
    <t>FFNKKKNSSSDLFKR</t>
  </si>
  <si>
    <t>KPENLLYYNQDEDSK</t>
  </si>
  <si>
    <t>IRHRKSQSIIVSGES</t>
  </si>
  <si>
    <t>DILSRVASTFQLDSE</t>
  </si>
  <si>
    <t>HDDEHFHTGDSGAAA</t>
  </si>
  <si>
    <t>EAMKRKATGIWNCAK</t>
  </si>
  <si>
    <t>IQFAREDSDVVAQEK</t>
  </si>
  <si>
    <t>EGKDDRGSDDDDGKD</t>
  </si>
  <si>
    <t>DSVDRGNSALIIAPT</t>
  </si>
  <si>
    <t>RLHRLQQSGHDINKE</t>
  </si>
  <si>
    <t>KALEQIPSSVKLWKA</t>
  </si>
  <si>
    <t>YPFIRDVSTYEKLNK</t>
  </si>
  <si>
    <t>PFIRDVSTYEKLNKI</t>
  </si>
  <si>
    <t>KLFDQATYPFIRDVS</t>
  </si>
  <si>
    <t>FIRDVSTYEKLNKIG</t>
  </si>
  <si>
    <t>NMLARHGSVIVLHKK</t>
  </si>
  <si>
    <t>LHMKKCDSSSDLQKW</t>
  </si>
  <si>
    <t>KPFITTTSAEQIKLQ</t>
  </si>
  <si>
    <t>GTKGLAITFVSDEND</t>
  </si>
  <si>
    <t>HSLSRANSFDADCRL</t>
  </si>
  <si>
    <t>IEKRKLSSAMSAAKA</t>
  </si>
  <si>
    <t>KLKKLKSSSFITNET</t>
  </si>
  <si>
    <t>NRYSTSDSSDSSENE</t>
  </si>
  <si>
    <t>KKPRRSSSASDLGII</t>
  </si>
  <si>
    <t>VLGTGAFSKVFLAES</t>
  </si>
  <si>
    <t>TRSSPRASPQLDNMR</t>
  </si>
  <si>
    <t>PIFSRIDSLFAEKNQ</t>
  </si>
  <si>
    <t>RKMLHRPSNVEMAVK</t>
  </si>
  <si>
    <t>HGFRRRLSSIMFGGE</t>
  </si>
  <si>
    <t>KQSGRQQSSQDLHHV</t>
  </si>
  <si>
    <t>RALVRSPSVLLLDEA</t>
  </si>
  <si>
    <t>RHLIRINSSTSVGTP</t>
  </si>
  <si>
    <t>EWRVRAISSTNLHLR</t>
  </si>
  <si>
    <t>PVVSPKNSTAGLLDG</t>
  </si>
  <si>
    <t>IVLRNRVSVGELEVQ</t>
  </si>
  <si>
    <t>GALPRGGTGSFDLLL</t>
  </si>
  <si>
    <t>KLLKRQKSSFEYLEQ</t>
  </si>
  <si>
    <t>SRKNTSSSLECIEKD</t>
  </si>
  <si>
    <t>KVLRRRDSANGIKKC</t>
  </si>
  <si>
    <t>AELLRKISQSEKVIA</t>
  </si>
  <si>
    <t>VKSMLRASSENKLTG</t>
  </si>
  <si>
    <t>KTISKSASASHIKGP</t>
  </si>
  <si>
    <t>VECVRQSSFAADRKD</t>
  </si>
  <si>
    <t>NALRRTISSPDLSE_</t>
  </si>
  <si>
    <t>AVALLARSGSELCMK</t>
  </si>
  <si>
    <t>AILRRQTSDEIQKIL</t>
  </si>
  <si>
    <t>KRTNSSSSISSIDTS</t>
  </si>
  <si>
    <t>GRVVRQATEVTDSTR</t>
  </si>
  <si>
    <t>TPLSRASSTQSLASG</t>
  </si>
  <si>
    <t>LKQVTGVSRVCIRKS</t>
  </si>
  <si>
    <t>_____MDSENNNTVL</t>
  </si>
  <si>
    <t>KEYKSDLSAAQLKVK</t>
  </si>
  <si>
    <t>LSITRQVSSIAASVE</t>
  </si>
  <si>
    <t>PAPLQKLSSHIDFQG</t>
  </si>
  <si>
    <t>___MADSTRVSEKEI</t>
  </si>
  <si>
    <t>______MSAVEQHIP</t>
  </si>
  <si>
    <t>RKMVRANSASDIQEF</t>
  </si>
  <si>
    <t>KPFLKVVSYTHLLPT</t>
  </si>
  <si>
    <t>IARALVRSPSVLLLD</t>
  </si>
  <si>
    <t>RRLRRVGSLLEMTVA</t>
  </si>
  <si>
    <t>EFPDRIMSSFSVVPS</t>
  </si>
  <si>
    <t>______MSVDPNLLT</t>
  </si>
  <si>
    <t>LMHAIQPSRCRLYKY</t>
  </si>
  <si>
    <t>PKIQRVESSESLSLL</t>
  </si>
  <si>
    <t>FSVLRHESESVLQLK</t>
  </si>
  <si>
    <t>LRTHSQTSGWSLTEQ</t>
  </si>
  <si>
    <t>GHLGKNPSLEKLLPH</t>
  </si>
  <si>
    <t>AQLSRQNSEEAMSLK</t>
  </si>
  <si>
    <t>LSYGKGRTSSLRGDG</t>
  </si>
  <si>
    <t>AALTRTVSECEDFEK</t>
  </si>
  <si>
    <t>PNLLRQASAAGGFNF</t>
  </si>
  <si>
    <t>CRICRLPSSANLPNL</t>
  </si>
  <si>
    <t>IPATRKATCECITEA</t>
  </si>
  <si>
    <t>NRLRRQDTEEQHRLE</t>
  </si>
  <si>
    <t>MSDDEIKSEHVQEKT</t>
  </si>
  <si>
    <t>SIDMRRESVQEILEK</t>
  </si>
  <si>
    <t>PRIKKSQSESVLLKN</t>
  </si>
  <si>
    <t>KVIGRTGSQGQCTQV</t>
  </si>
  <si>
    <t>KNLKTAESFNELPAA</t>
  </si>
  <si>
    <t>RFTYRMGSSLGVVKL</t>
  </si>
  <si>
    <t>QGISRLQSQVTLQWT</t>
  </si>
  <si>
    <t>GRLARRMTIEEEHAG</t>
  </si>
  <si>
    <t>TRINKMLSCAGADRL</t>
  </si>
  <si>
    <t>QMLERHGSVEVLSKH</t>
  </si>
  <si>
    <t>HFLKHVDSACAFHNA</t>
  </si>
  <si>
    <t>SRRNSVRSISTHTAK</t>
  </si>
  <si>
    <t>DTFRKRYSCCNEEFN</t>
  </si>
  <si>
    <t>KVVITQPSSNDLMPR</t>
  </si>
  <si>
    <t>ITGLFKKSPSHLDYP</t>
  </si>
  <si>
    <t>GLFKKSPSHLDYPVS</t>
  </si>
  <si>
    <t>PKFKREGSDIKRVEK</t>
  </si>
  <si>
    <t>NIVQLFDTYDEKQFV</t>
  </si>
  <si>
    <t>STKIFDDSSENLDDD</t>
  </si>
  <si>
    <t>MEFCKCDSETDFAAK</t>
  </si>
  <si>
    <t>QVIRRMESAAGNLYK</t>
  </si>
  <si>
    <t>ALLVRKDSAHLIEKT</t>
  </si>
  <si>
    <t>SLHAPSASRFRLQPR</t>
  </si>
  <si>
    <t>RTRERSNTIETTTKA</t>
  </si>
  <si>
    <t>RVLTKQKTLEHTMAE</t>
  </si>
  <si>
    <t>SNGSLKRTESSLSSE</t>
  </si>
  <si>
    <t>DFRDVLGTGAFSKVF</t>
  </si>
  <si>
    <t>LSTVRSISDIGKSFS</t>
  </si>
  <si>
    <t>PSLILSGSSPSKIPR</t>
  </si>
  <si>
    <t>RTGVSSDSDLDEDSD</t>
  </si>
  <si>
    <t>QSMTRSSSTYDLSYD</t>
  </si>
  <si>
    <t>SGYQRNNSGFDYQQA</t>
  </si>
  <si>
    <t>QGFSRRDSEDRIDGG</t>
  </si>
  <si>
    <t>KKLSRATSLDSPPEK</t>
  </si>
  <si>
    <t>KDLEKRASDVTLPPA</t>
  </si>
  <si>
    <t>GRVLARKSSDFTNPK</t>
  </si>
  <si>
    <t>RRLEKRDTLQDFWAR</t>
  </si>
  <si>
    <t>KNMARKNSSSLPVQS</t>
  </si>
  <si>
    <t>EIRTVHNSFSRQTLF</t>
  </si>
  <si>
    <t>KSAARTDSSDGLISL</t>
  </si>
  <si>
    <t>TKIENEKSRDIIIPQ</t>
  </si>
  <si>
    <t>RVIVSHDSSRHLCSS</t>
  </si>
  <si>
    <t>FATLREASPPVIPSL</t>
  </si>
  <si>
    <t>KALVSLPTGAGIRLS</t>
  </si>
  <si>
    <t>GKLKKLKSSSFITNE</t>
  </si>
  <si>
    <t>PNSSRRDSSGSIAYK</t>
  </si>
  <si>
    <t>FAMARENTIHSLNTA</t>
  </si>
  <si>
    <t>ESSSDYESNYDEKET</t>
  </si>
  <si>
    <t>NATIREKYDFRDVLG</t>
  </si>
  <si>
    <t>GLFKKSPSHLDYPIS</t>
  </si>
  <si>
    <t>PGLARFNSDDDLGFD</t>
  </si>
  <si>
    <t>AHMNRRKSFASASIK</t>
  </si>
  <si>
    <t>RLISHAGSLTNLAKY</t>
  </si>
  <si>
    <t>IYKTFKRSVSGIVGG</t>
  </si>
  <si>
    <t>KAGCKRVSEYLIPKE</t>
  </si>
  <si>
    <t>TTLRRMMSHLSDNMD</t>
  </si>
  <si>
    <t>EKEEEEESFDEDEVS</t>
  </si>
  <si>
    <t>VDKVTKATIELEDKA</t>
  </si>
  <si>
    <t>FNFERQNSALGRRLS</t>
  </si>
  <si>
    <t>SELRQKLSDLESRNL</t>
  </si>
  <si>
    <t>PVLKSSISLDDLFNN</t>
  </si>
  <si>
    <t>PMLEKQDSFDKAERK</t>
  </si>
  <si>
    <t>LIKISHPSQRESLDK</t>
  </si>
  <si>
    <t>AELKKKVSNLEQSAQ</t>
  </si>
  <si>
    <t>FLKQLPQSGLLLVTG</t>
  </si>
  <si>
    <t>KHKGRSVSFGEDSKE</t>
  </si>
  <si>
    <t>WKRLRTISSQSFSNA</t>
  </si>
  <si>
    <t>KTIARQASNILGDEE</t>
  </si>
  <si>
    <t>KDTAGAATETDETTP</t>
  </si>
  <si>
    <t>KRLTRGGSEYYIKWQ</t>
  </si>
  <si>
    <t>PQLKRSNSAPKIEER</t>
  </si>
  <si>
    <t>____MSSSSSSEDEL</t>
  </si>
  <si>
    <t>EGKNNGSTEFDLTQK</t>
  </si>
  <si>
    <t>FQKFRRSSASEMYPK</t>
  </si>
  <si>
    <t>QQPTGGNSRYGFKG_</t>
  </si>
  <si>
    <t>AAMRRSNSFSGVTRS</t>
  </si>
  <si>
    <t>ASLQKSDSEIALNQQ</t>
  </si>
  <si>
    <t>KVLTRKDSITGRNHT</t>
  </si>
  <si>
    <t>HSKGRSRSQSTGDIH</t>
  </si>
  <si>
    <t>LKPENLLYYNQDEDS</t>
  </si>
  <si>
    <t>KPLTTRNSETQMQTL</t>
  </si>
  <si>
    <t>YIRLQRQSAILQKRL</t>
  </si>
  <si>
    <t>KRKTLNQSSTDLSAK</t>
  </si>
  <si>
    <t>VGVRRGISSIDLADD</t>
  </si>
  <si>
    <t>CKLIKKQSENDFHDF</t>
  </si>
  <si>
    <t>SNFNTTPSSTNLYIR</t>
  </si>
  <si>
    <t>FKLVHSKSEELIEKS</t>
  </si>
  <si>
    <t>RECGAGDSNDDLEKN</t>
  </si>
  <si>
    <t>FHIASGRSYHLEFKP</t>
  </si>
  <si>
    <t>VFITGCDSGFGRGLA</t>
  </si>
  <si>
    <t>SKRAVFITGCDSGFG</t>
  </si>
  <si>
    <t>NLLNRTRSNMVIEDM</t>
  </si>
  <si>
    <t>WDLNQGVSTRQFISH</t>
  </si>
  <si>
    <t>DEEKRPNSPSGSEDK</t>
  </si>
  <si>
    <t>PLLQKAASHVSGDSL</t>
  </si>
  <si>
    <t>LEELVHGSELEFSDK</t>
  </si>
  <si>
    <t>MADSTRVSEKEIERR</t>
  </si>
  <si>
    <t>DTDSRPASPKDKMDD</t>
  </si>
  <si>
    <t>KLPRKRNSSENLSEQ</t>
  </si>
  <si>
    <t>DTLTEKMTENQFTVS</t>
  </si>
  <si>
    <t>QVICRFDTEVELTYY</t>
  </si>
  <si>
    <t>KEIVKKHSQFIGYPI</t>
  </si>
  <si>
    <t>SSLKKLASGELQNVP</t>
  </si>
  <si>
    <t>NQLKRTASAHSEHLE</t>
  </si>
  <si>
    <t>YQMLRSDSQGSLNSH</t>
  </si>
  <si>
    <t>HRVEREESIKWFQQK</t>
  </si>
  <si>
    <t>EDSKIMISDFGLSKT</t>
  </si>
  <si>
    <t>IGIPRRASLDQFYRK</t>
  </si>
  <si>
    <t>TTIKRTESTCTFCGL</t>
  </si>
  <si>
    <t>IKVFSGSSHPDLSTR</t>
  </si>
  <si>
    <t>KSISRSTSIGSLNTI</t>
  </si>
  <si>
    <t>NHLPTSDSKVKLHTV</t>
  </si>
  <si>
    <t>ASLVHENSAHNIGDE</t>
  </si>
  <si>
    <t>DTTKDKASDAWDTTK</t>
  </si>
  <si>
    <t>VTIMQNPSQYKIPNW</t>
  </si>
  <si>
    <t>LLTRNEKSISALDDV</t>
  </si>
  <si>
    <t>KPAPELISSFKERDK</t>
  </si>
  <si>
    <t>LMKVDFDSDVVVEKS</t>
  </si>
  <si>
    <t>AQIGKSPSLLDIPTS</t>
  </si>
  <si>
    <t>KTLSKAVSENNMVLA</t>
  </si>
  <si>
    <t>MRGHREKSMIHELNR</t>
  </si>
  <si>
    <t>SEIEKQVSQALIDLE</t>
  </si>
  <si>
    <t>KDNERRLTGLHETAS</t>
  </si>
  <si>
    <t>______MSDEEEEDV</t>
  </si>
  <si>
    <t>ETITIDDSDEETDKE</t>
  </si>
  <si>
    <t>IALRRAESQMELSGN</t>
  </si>
  <si>
    <t>MLGAKSISRLDVTTE</t>
  </si>
  <si>
    <t>NHRKRSDSRLVLDVL</t>
  </si>
  <si>
    <t>RRYDRKQSGFGGQTK</t>
  </si>
  <si>
    <t>VPLLRGKTDDEIGAL</t>
  </si>
  <si>
    <t>TSQIRRGSKEDILAQ</t>
  </si>
  <si>
    <t>RFLPKFPSEDSISLG</t>
  </si>
  <si>
    <t>KIQEARKSTNNLALK</t>
  </si>
  <si>
    <t>RQRSRTDSRLTFIDV</t>
  </si>
  <si>
    <t>NHNQLQKSATIGHID</t>
  </si>
  <si>
    <t>LRKSRTSSQSSLLRS</t>
  </si>
  <si>
    <t>GSNPRRDSHVSFETL</t>
  </si>
  <si>
    <t>RSVGRPMSRRNSVRS</t>
  </si>
  <si>
    <t>KLIRVGRSESVVVIR</t>
  </si>
  <si>
    <t>NQLQRSYSANDVGSE</t>
  </si>
  <si>
    <t>ERVHRGLSQDQEKRR</t>
  </si>
  <si>
    <t>EGRQRDDSDDDSTDE</t>
  </si>
  <si>
    <t>KVPLQSVSEPKILLQ</t>
  </si>
  <si>
    <t>TTTGHLIYKCGGIDK</t>
  </si>
  <si>
    <t>RILRRRSSTFTDPTN</t>
  </si>
  <si>
    <t>IGVESEESEEDEETD</t>
  </si>
  <si>
    <t>KRLNRQNTLNPGHRL</t>
  </si>
  <si>
    <t>TRTARSSSNTSLIDT</t>
  </si>
  <si>
    <t>QKTVIRRSQSVCDLN</t>
  </si>
  <si>
    <t>___MRRLSSGDLNVI</t>
  </si>
  <si>
    <t>PDLVKVASQPHLITS</t>
  </si>
  <si>
    <t>DEEEEEETDVEESIQ</t>
  </si>
  <si>
    <t>VKTFQRKSSGSFYGS</t>
  </si>
  <si>
    <t>RARQRSRTDSRLTFI</t>
  </si>
  <si>
    <t>TASPDSKSCTKIISE</t>
  </si>
  <si>
    <t>NAIGKCDSSLETVSV</t>
  </si>
  <si>
    <t>LSVSRSQTSVDMNEK</t>
  </si>
  <si>
    <t>_MPKRAVSFADDIET</t>
  </si>
  <si>
    <t>VRIFRTTSTSQLKEI</t>
  </si>
  <si>
    <t>VPAKYQKTKSLHAPS</t>
  </si>
  <si>
    <t>SEESSDLSDAEEKDD</t>
  </si>
  <si>
    <t>VSQSRTTSMIGLSPI</t>
  </si>
  <si>
    <t>HSFATRISNVFVIGK</t>
  </si>
  <si>
    <t>KRLARAASFTNLTYI</t>
  </si>
  <si>
    <t>GKEDIYESDGAASQV</t>
  </si>
  <si>
    <t>VTYRRRLSYNTTSNK</t>
  </si>
  <si>
    <t>FCLRTSNSNVDINQK</t>
  </si>
  <si>
    <t>SDFDQNSSGTEAEKF</t>
  </si>
  <si>
    <t>SRSSRNASLADLSDS</t>
  </si>
  <si>
    <t>GILKRSTSFSQLNCM</t>
  </si>
  <si>
    <t>SLLERSMSQSSGVQK</t>
  </si>
  <si>
    <t>LNMFASASPDNIKQW</t>
  </si>
  <si>
    <t>GLSKDEMSKAQMNRD</t>
  </si>
  <si>
    <t>______MTDVEKQTE</t>
  </si>
  <si>
    <t>GVQAHRGSVSSLITD</t>
  </si>
  <si>
    <t>IRFRKEDSVIAPIRA</t>
  </si>
  <si>
    <t>EMVGKRPTMNSLVDC</t>
  </si>
  <si>
    <t>___MSDDSFQKELEA</t>
  </si>
  <si>
    <t>GASQGGSSPAKPAAP</t>
  </si>
  <si>
    <t>LIIPRGSSDLVRSMQ</t>
  </si>
  <si>
    <t>RLQKRLASAVLKCGK</t>
  </si>
  <si>
    <t>TQAGSEVSALLGRIP</t>
  </si>
  <si>
    <t>GKLEDIRTSEIADRI</t>
  </si>
  <si>
    <t>LEYKKGESQTSLEIM</t>
  </si>
  <si>
    <t>QCGNQIGSKFWEVIS</t>
  </si>
  <si>
    <t>RKISRKLSDSVMSIA</t>
  </si>
  <si>
    <t>KSLSRSLSQTTAHSK</t>
  </si>
  <si>
    <t>KGAAVFESVHGTAPD</t>
  </si>
  <si>
    <t>ELGGQKKSRGQVIQF</t>
  </si>
  <si>
    <t>GTTAAPMSTTVPHDR</t>
  </si>
  <si>
    <t>MTNEEPKSPEKVERR</t>
  </si>
  <si>
    <t>KANDEDSSVPDREED</t>
  </si>
  <si>
    <t>PGILQHESSSDLMTA</t>
  </si>
  <si>
    <t>CIGAWHPSRVAFTVA</t>
  </si>
  <si>
    <t>GAAHSALTEEDVMKL</t>
  </si>
  <si>
    <t>YGLDHWGSDDAGVER</t>
  </si>
  <si>
    <t>VKYSKEGSSDHLEKC</t>
  </si>
  <si>
    <t>TAKALPASQSHSSFA</t>
  </si>
  <si>
    <t>NETMFSESEDEGQAA</t>
  </si>
  <si>
    <t>NSPSRSISSVEAANS</t>
  </si>
  <si>
    <t>QCMKKVKTENPLVLI</t>
  </si>
  <si>
    <t>ALKQMTASKAHLEVH</t>
  </si>
  <si>
    <t>SAIPYRRSVPSWQKM</t>
  </si>
  <si>
    <t>KIADAYASVNKALSH</t>
  </si>
  <si>
    <t>SKIRKIRSEMIGCIE</t>
  </si>
  <si>
    <t>FNQRLWNSEKYLYKT</t>
  </si>
  <si>
    <t>AEELKSNSLSQKDKK</t>
  </si>
  <si>
    <t>LDNPDTDSGEVSEED</t>
  </si>
  <si>
    <t>____MSTSVAENKAL</t>
  </si>
  <si>
    <t>SGPKRASSVISIDLA</t>
  </si>
  <si>
    <t>LLNEASGSVCKVQKN</t>
  </si>
  <si>
    <t>YPSAKASSPAVQTNS</t>
  </si>
  <si>
    <t>KCISKSCSYNDLERL</t>
  </si>
  <si>
    <t>PSHFNEDSDSDDSDV</t>
  </si>
  <si>
    <t>ETETEVESVDGGQEE</t>
  </si>
  <si>
    <t>KKKCGHSSELRIKKK</t>
  </si>
  <si>
    <t>LIPAPRGTGIVSAPV</t>
  </si>
  <si>
    <t>PRMVKTLSEHSNLSH</t>
  </si>
  <si>
    <t>SYTEQDASNLIRQVL</t>
  </si>
  <si>
    <t>______MSNSQKPPS</t>
  </si>
  <si>
    <t>IVANAGDSRAVLCRN</t>
  </si>
  <si>
    <t>DRFQKQLSDLSTNHG</t>
  </si>
  <si>
    <t>SRIEKHASPVATPEK</t>
  </si>
  <si>
    <t>APEMSSESDFEDFVR</t>
  </si>
  <si>
    <t>QQIRRIGSALQWPLK</t>
  </si>
  <si>
    <t>TKSMRKDSHPISAQG</t>
  </si>
  <si>
    <t>AQAYRALTVAELTQQ</t>
  </si>
  <si>
    <t>DDKNRSESNVSTKRL</t>
  </si>
  <si>
    <t>CKRTCGVSTTDLVGR</t>
  </si>
  <si>
    <t>CRIKKRESVELERQA</t>
  </si>
  <si>
    <t>RTRSHSGSPSRFYSK</t>
  </si>
  <si>
    <t>LVVSKGTSFTTSLAK</t>
  </si>
  <si>
    <t>NTLKRHFSENEIEMV</t>
  </si>
  <si>
    <t>GLNKSTASSADISAS</t>
  </si>
  <si>
    <t>DDSQAGRSRSRSNSR</t>
  </si>
  <si>
    <t>AQLIPNPSRLGHPHE</t>
  </si>
  <si>
    <t>GAHFEKGSSLDLNIP</t>
  </si>
  <si>
    <t>LNLNQQISRLFVGGV</t>
  </si>
  <si>
    <t>MLFVRGDSVILVSPP</t>
  </si>
  <si>
    <t>LRQQERDSALTLSAQ</t>
  </si>
  <si>
    <t>GFSAAAQSAQDLLNR</t>
  </si>
  <si>
    <t>NRFLSLGSSIGTLRI</t>
  </si>
  <si>
    <t>RFLSLGSSIGTLRIP</t>
  </si>
  <si>
    <t>ADLRRQLSLEPLELN</t>
  </si>
  <si>
    <t>QPARRRNSSIAWIQT</t>
  </si>
  <si>
    <t>LMLHRRPSSLHAIES</t>
  </si>
  <si>
    <t>QSPHRDWSASTVYDR</t>
  </si>
  <si>
    <t>PSPPRGVSNTSFGSV</t>
  </si>
  <si>
    <t>QEMERTMSYYSELSG</t>
  </si>
  <si>
    <t>REISRRASVSLGDEQ</t>
  </si>
  <si>
    <t>ISRRASVSLGDEQAE</t>
  </si>
  <si>
    <t>QRIRRLLSDIEEADI</t>
  </si>
  <si>
    <t>VYLTSQLSEMTPREW</t>
  </si>
  <si>
    <t>ANLLRSLSSIPPQRL</t>
  </si>
  <si>
    <t>PPPARRTSQITAATP</t>
  </si>
  <si>
    <t>TVVDRRLSNISLLSP</t>
  </si>
  <si>
    <t>SFLFNNLSQSNLIQK</t>
  </si>
  <si>
    <t>PLTQRQNSNSGWHAA</t>
  </si>
  <si>
    <t>TQRQNSNSGWHAAPA</t>
  </si>
  <si>
    <t>SGDDRARSSNNMATF</t>
  </si>
  <si>
    <t>GDDRARSSNNMATFN</t>
  </si>
  <si>
    <t>PLLRQTQSFLEGIES</t>
  </si>
  <si>
    <t>LPAHARFSQGNLEIP</t>
  </si>
  <si>
    <t>QLLISQPSFDLRRTQ</t>
  </si>
  <si>
    <t>RLYVTRTSSVPDLTA</t>
  </si>
  <si>
    <t>LYVTRTSSVPDLTAH</t>
  </si>
  <si>
    <t>PRRERRQSSSMFNIS</t>
  </si>
  <si>
    <t>RRERRQSSSMFNISQ</t>
  </si>
  <si>
    <t>RERRQSSSMFNISQN</t>
  </si>
  <si>
    <t>LECHRQLSFNQDHSQ</t>
  </si>
  <si>
    <t>SVRSRRPSVAEILLD</t>
  </si>
  <si>
    <t>STLRRRRSFTGFVLE</t>
  </si>
  <si>
    <t>LQQGQQQSRLQMLRE</t>
  </si>
  <si>
    <t>__MLRKLSVYNATEA</t>
  </si>
  <si>
    <t>KLSIPDRSRSVSPMP</t>
  </si>
  <si>
    <t>SIPDRSRSVSPMPAE</t>
  </si>
  <si>
    <t>YTPVREISAVNNVND</t>
  </si>
  <si>
    <t>YRFNRSRSVDLSSIS</t>
  </si>
  <si>
    <t>LSPTRELSLQIFNES</t>
  </si>
  <si>
    <t>GNVGLATSFFNDKNR</t>
  </si>
  <si>
    <t>RELYQGNSVVRFILN</t>
  </si>
  <si>
    <t>AKLGLTMSQMVIDPH</t>
  </si>
  <si>
    <t>LEDAEIGSRYGIEAL</t>
  </si>
  <si>
    <t>MMGSRAGSVTSLDDV</t>
  </si>
  <si>
    <t>MKLQRRLSMMERDLG</t>
  </si>
  <si>
    <t>SRMVREFSNLSQSSV</t>
  </si>
  <si>
    <t>PRLLQMLSSVTSRES</t>
  </si>
  <si>
    <t>GEFQRSLSSAEEDFR</t>
  </si>
  <si>
    <t>SPLRRRQSSPMVASP</t>
  </si>
  <si>
    <t>SALERLRSEWALRNG</t>
  </si>
  <si>
    <t>VRVTSMDSELEFAIQ</t>
  </si>
  <si>
    <t>DLVHRAQSVDQVNFS</t>
  </si>
  <si>
    <t>EQLARLMSTLNNTNP</t>
  </si>
  <si>
    <t>PHWSRFMSLEQLYGL</t>
  </si>
  <si>
    <t>SGLERVMSNSNLEHV</t>
  </si>
  <si>
    <t>PPPSTQRSTATFSLK</t>
  </si>
  <si>
    <t>AEVQRHASILNINFW</t>
  </si>
  <si>
    <t>WQELRRFSMLTMRNM</t>
  </si>
  <si>
    <t>TSFVRRDSLLETTNN</t>
  </si>
  <si>
    <t>LNLVRAVSSGIIDPV</t>
  </si>
  <si>
    <t>DRRILQESSNPLNLL</t>
  </si>
  <si>
    <t>______MSQQELFFE</t>
  </si>
  <si>
    <t>NAIRRLQSNANIQPI</t>
  </si>
  <si>
    <t>SKVYSIISRESQTPI</t>
  </si>
  <si>
    <t>KEIRRLASDNIGIIV</t>
  </si>
  <si>
    <t>MISSHRESLLNLSQK</t>
  </si>
  <si>
    <t>STNYLSRSQLAIIQS</t>
  </si>
  <si>
    <t>AGIERANSVTWNPHK</t>
  </si>
  <si>
    <t>NLAQRDGSIPFWIVS</t>
  </si>
  <si>
    <t>PTFRRAPSQGDLPRG</t>
  </si>
  <si>
    <t>RRRSRTASEIFSTIN</t>
  </si>
  <si>
    <t>ASVARRISVDELTKP</t>
  </si>
  <si>
    <t>VKLRRGISAIAQDPS</t>
  </si>
  <si>
    <t>PAFRRQASTAGVNPV</t>
  </si>
  <si>
    <t>MYTTLNASRSYLYMV</t>
  </si>
  <si>
    <t>FVVDRRVSLLEQEGV</t>
  </si>
  <si>
    <t>REYRSSRSVEALSEF</t>
  </si>
  <si>
    <t>APFLRMVSLSNNNIR</t>
  </si>
  <si>
    <t>LVLHRAFSVFSFTSD</t>
  </si>
  <si>
    <t>LLVVRRDSIGNVELN</t>
  </si>
  <si>
    <t>ARLLRYESLANLSLD</t>
  </si>
  <si>
    <t>HAIRRSRSNSTATLQ</t>
  </si>
  <si>
    <t>RAVVNMISFNPIAPR</t>
  </si>
  <si>
    <t>QIERLGESAIVIELP</t>
  </si>
  <si>
    <t>QLRNGLISELQFDKE</t>
  </si>
  <si>
    <t>TPLTTCYSLIAKDCS</t>
  </si>
  <si>
    <t>RNTPRQASFMAAMQR</t>
  </si>
  <si>
    <t>TKYLRRFSELNPLQA</t>
  </si>
  <si>
    <t>ITQRLSLSSQNLLFD</t>
  </si>
  <si>
    <t>__MFRQLSELYISTL</t>
  </si>
  <si>
    <t>LIAKLALSSLSLPLT</t>
  </si>
  <si>
    <t>SLRDRIRSTSQLLNL</t>
  </si>
  <si>
    <t>LTSLPSNSTFFLYTP</t>
  </si>
  <si>
    <t>GEIYEGTSNIQLNTI</t>
  </si>
  <si>
    <t>HPLIRDASQWFQMAR</t>
  </si>
  <si>
    <t>ILRGPAISNLNQRGT</t>
  </si>
  <si>
    <t>KIITSQHSFQILFNE</t>
  </si>
  <si>
    <t>RSRLATSSSTTNMFN</t>
  </si>
  <si>
    <t>SRLATSSSTTNMFNA</t>
  </si>
  <si>
    <t>RSVVRSDSGLENEIP</t>
  </si>
  <si>
    <t>DQQLRSVSRVDMNDN</t>
  </si>
  <si>
    <t>REISRAPSRNTSFVS</t>
  </si>
  <si>
    <t>RAPSRNTSFVSFLDY</t>
  </si>
  <si>
    <t>PRMPTATSFSSWSPP</t>
  </si>
  <si>
    <t>GQLERSLSREVIQKD</t>
  </si>
  <si>
    <t>SNYYRYSSQAPAPLR</t>
  </si>
  <si>
    <t>DFELRIPSSSSFLFH</t>
  </si>
  <si>
    <t>IQMMRKASNPDLTAP</t>
  </si>
  <si>
    <t>RDLFEQLSQLNLKDG</t>
  </si>
  <si>
    <t>NDIGRLGSNVLGIRN</t>
  </si>
  <si>
    <t>LENERRNSSQLSDGW</t>
  </si>
  <si>
    <t>VGVVCARSSTSTGQL</t>
  </si>
  <si>
    <t>GVVCARSSTSTGQLS</t>
  </si>
  <si>
    <t>NSVPRRDSQLQAELK</t>
  </si>
  <si>
    <t>PRLVNTWSKPIIIGR</t>
  </si>
  <si>
    <t>SMFTTQPSYSYLRHV</t>
  </si>
  <si>
    <t>AKIARRRSSASHHSE</t>
  </si>
  <si>
    <t>AFVFRLPSHLVIQQH</t>
  </si>
  <si>
    <t>KGICRNSSTELFNIA</t>
  </si>
  <si>
    <t>PLLSRLISNVGSENS</t>
  </si>
  <si>
    <t>VSTGRQWSFANLMEK</t>
  </si>
  <si>
    <t>DNYMPEISTVDPSQL</t>
  </si>
  <si>
    <t>HFLYRDFSTITIPVI</t>
  </si>
  <si>
    <t>AFLLPIMSRLILEKD</t>
  </si>
  <si>
    <t>LDAGRSPSLASFKPG</t>
  </si>
  <si>
    <t>PIARSESSFDFQTAP</t>
  </si>
  <si>
    <t>RLIIWTESAFKKLDT</t>
  </si>
  <si>
    <t>AVVFLRRSHLWADIE</t>
  </si>
  <si>
    <t>IRLDLFTSLIRQDIA</t>
  </si>
  <si>
    <t>SSITSRPSFNRTVTS</t>
  </si>
  <si>
    <t>AVQWFHRSLSEFRDP</t>
  </si>
  <si>
    <t>QWFHRSLSEFRDPEL</t>
  </si>
  <si>
    <t>QVIRRTNSQDWAVIT</t>
  </si>
  <si>
    <t>KAVANQTSATFLRIV</t>
  </si>
  <si>
    <t>IGLPNEQSRLEILKI</t>
  </si>
  <si>
    <t>RPFVLSRSFFAGSQR</t>
  </si>
  <si>
    <t>IIHREIGSVAPQFTR</t>
  </si>
  <si>
    <t>LGLGRIGSEVAVRLQ</t>
  </si>
  <si>
    <t>LNVLRQPSFLDASVD</t>
  </si>
  <si>
    <t>QPSFLDASVDTYFID</t>
  </si>
  <si>
    <t>VEEAFRRSYSEAQAA</t>
  </si>
  <si>
    <t>EAFRRSYSEAQAAFG</t>
  </si>
  <si>
    <t>KYSAYWESTRQLYAP</t>
  </si>
  <si>
    <t>ARLISGNSELAIELK</t>
  </si>
  <si>
    <t>DIKNYISSGFFNLDK</t>
  </si>
  <si>
    <t>YTEGLGLSNVQIDLD</t>
  </si>
  <si>
    <t>VIFARNDSQLISADS</t>
  </si>
  <si>
    <t>YWMRRGASFNEEPIV</t>
  </si>
  <si>
    <t>GTIYEGTSNIQLNTI</t>
  </si>
  <si>
    <t>SVIRRNNSSLNMLSR</t>
  </si>
  <si>
    <t>RSPSQSVSQSFLGTS</t>
  </si>
  <si>
    <t>AARGKWASAISLISA</t>
  </si>
  <si>
    <t>KKTRLVFSDIQRRTL</t>
  </si>
  <si>
    <t>PVLRNVESMNYAQIE</t>
  </si>
  <si>
    <t>AGVFQNLSFFRMNLS</t>
  </si>
  <si>
    <t>FVQPRINSLLSIDGR</t>
  </si>
  <si>
    <t>HLLVNQDSRFTGTFI</t>
  </si>
  <si>
    <t>PGLQSSASAAVIRSP</t>
  </si>
  <si>
    <t>VSMLYRESLNNLMTM</t>
  </si>
  <si>
    <t>TILTGFQSQIRWHLG</t>
  </si>
  <si>
    <t>RVPTPDVSVVDLTVR</t>
  </si>
  <si>
    <t>HTPLRFESTVELKKN</t>
  </si>
  <si>
    <t>PQSEYTFSRIFDLIK</t>
  </si>
  <si>
    <t>NNQVVRQSAWLAAGS</t>
  </si>
  <si>
    <t>SAWLAAGSVVRGFAS</t>
  </si>
  <si>
    <t>LRSRRVQSGIQMLQE</t>
  </si>
  <si>
    <t>VLPTIARSAMFQQTW</t>
  </si>
  <si>
    <t>LTFLTNDSKFELHRA</t>
  </si>
  <si>
    <t>PRVQQTDSQNAHAVF</t>
  </si>
  <si>
    <t>RRVVLQLSVEPLSRQ</t>
  </si>
  <si>
    <t>QLSVEPLSRQYMNMT</t>
  </si>
  <si>
    <t>ILTERGYSFTTTAER</t>
  </si>
  <si>
    <t>GRADQAESSLHLIRA</t>
  </si>
  <si>
    <t>QKRQLAESESVTMQN</t>
  </si>
  <si>
    <t>RQLAESESVTMQNLQ</t>
  </si>
  <si>
    <t>MSLYRSPSAALLKSP</t>
  </si>
  <si>
    <t>GAPFGSMSVADLGSL</t>
  </si>
  <si>
    <t>NKLLGQFSLVGIPPA</t>
  </si>
  <si>
    <t>RVPTPDVSVVDLTAR</t>
  </si>
  <si>
    <t>RITRRQSSEQDPHAF</t>
  </si>
  <si>
    <t>KIAEQLRSIYFNTLA</t>
  </si>
  <si>
    <t>INSVELRSQHLFAPI</t>
  </si>
  <si>
    <t>QAGPRVASTHVLSLR</t>
  </si>
  <si>
    <t>SSKKRSGSEAAQFDQ</t>
  </si>
  <si>
    <t>KRNIRNMSVIAHVDH</t>
  </si>
  <si>
    <t>EKFPRQMSATVLTPN</t>
  </si>
  <si>
    <t>AALSRNASHYVISTV</t>
  </si>
  <si>
    <t>AAVARRMSTFEVGES</t>
  </si>
  <si>
    <t>RNLYRDGSAVSVIDP</t>
  </si>
  <si>
    <t>LRQFRNGSKPVLIAT</t>
  </si>
  <si>
    <t>QSLRTLDSFSLAPED</t>
  </si>
  <si>
    <t>QTDGIIPSQAGWNKG</t>
  </si>
  <si>
    <t>RSSWRVISSIEQKTE</t>
  </si>
  <si>
    <t>SGVERLESLNDFWAN</t>
  </si>
  <si>
    <t>RKIQRFLSQPFQVAE</t>
  </si>
  <si>
    <t>RLLSSGMSAATLQTR</t>
  </si>
  <si>
    <t>TLQTRMASQLLINDS</t>
  </si>
  <si>
    <t>RLLARISSSPGQVGQ</t>
  </si>
  <si>
    <t>YRALRLDSGNFSWAS</t>
  </si>
  <si>
    <t>AIRRMGESDDAILRL</t>
  </si>
  <si>
    <t>GGINVPHSESRFFGF</t>
  </si>
  <si>
    <t>KLTLFSPSGTRSVLL</t>
  </si>
  <si>
    <t>VAILRAMSNLGVSFG</t>
  </si>
  <si>
    <t>AGPNTNGSQFFLCTV</t>
  </si>
  <si>
    <t>SFTGSRGSFLGDLNF</t>
  </si>
  <si>
    <t>LALGERLSADEADEL</t>
  </si>
  <si>
    <t>KEWHRFPSSFFIPQT</t>
  </si>
  <si>
    <t>LPGVTRDSLLELGRE</t>
  </si>
  <si>
    <t>IPLPDEASRHQILKA</t>
  </si>
  <si>
    <t>LGDVVSISSAQLEYG</t>
  </si>
  <si>
    <t>PIFERAISELPEDKS</t>
  </si>
  <si>
    <t>GQPRRSMSQPVLNVE</t>
  </si>
  <si>
    <t>KYFSAQLSNQYFNLR</t>
  </si>
  <si>
    <t>GSLRVLNSYWVAEDS</t>
  </si>
  <si>
    <t>LKINRFRSAFDMSAN</t>
  </si>
  <si>
    <t>SAVGGGVSNVSSLAD</t>
  </si>
  <si>
    <t>TGNLRQLSELEAQIQ</t>
  </si>
  <si>
    <t>FLDIGHSSTQASLVA</t>
  </si>
  <si>
    <t>PKLTRSQSAPNVLHL</t>
  </si>
  <si>
    <t>PAWARSESWIQRTQQ</t>
  </si>
  <si>
    <t>AIIVRLASDVSLLSF</t>
  </si>
  <si>
    <t>HAPKRALSAFFFYSQ</t>
  </si>
  <si>
    <t>DVLTRSMSVVLLHSI</t>
  </si>
  <si>
    <t>INYGERYSELELSIL</t>
  </si>
  <si>
    <t>QRPQRATSNVFAMFD</t>
  </si>
  <si>
    <t>RAEGRLRSDGVGVQL</t>
  </si>
  <si>
    <t>PAMLPARSIMMMTDL</t>
  </si>
  <si>
    <t>VPFLTQGSGVVTTRA</t>
  </si>
  <si>
    <t>SQLSRLDSSVAILKS</t>
  </si>
  <si>
    <t>RRLIRAGSVVNRIPE</t>
  </si>
  <si>
    <t>APFMRNYSLEVIKAC</t>
  </si>
  <si>
    <t>APISRATSSISGSSP</t>
  </si>
  <si>
    <t>KQFERTRSASLAAAL</t>
  </si>
  <si>
    <t>KFFATLASRFDISAD</t>
  </si>
  <si>
    <t>GTFQSAVSQLPADLP</t>
  </si>
  <si>
    <t>LVIERASSVVTQSIS</t>
  </si>
  <si>
    <t>RDLQTQASREIDIPK</t>
  </si>
  <si>
    <t>MELLTSPSFHHISPL</t>
  </si>
  <si>
    <t>TYDLFAPSIIGDRVL</t>
  </si>
  <si>
    <t>RLQRGLLSTMWLDID</t>
  </si>
  <si>
    <t>SKLFHQISTLNLSEA</t>
  </si>
  <si>
    <t>EKIRRSFSSVVLPSY</t>
  </si>
  <si>
    <t>APIFASQSNLDMRRR</t>
  </si>
  <si>
    <t>RWLQHTRSTLDQNGI</t>
  </si>
  <si>
    <t>IEDSAVPSSCTAEAK</t>
  </si>
  <si>
    <t>EDSAVPSSCTAEAKI</t>
  </si>
  <si>
    <t>TLFYRVNSINADDHQ</t>
  </si>
  <si>
    <t>NVLVWMASRGSYVES</t>
  </si>
  <si>
    <t>RLDNWSTSLLLKVKR</t>
  </si>
  <si>
    <t>RRLSAGGSTTAFEEA</t>
  </si>
  <si>
    <t>KLIPRFGSTMTIERT</t>
  </si>
  <si>
    <t>MTIERTYSNQLMINR</t>
  </si>
  <si>
    <t>TEGEKRWSDLHLRVG</t>
  </si>
  <si>
    <t>VEFLSGGSRLRIYIP</t>
  </si>
  <si>
    <t>ESLHRIVSSTDLVKW</t>
  </si>
  <si>
    <t>NFGVDMDSRIAIVGP</t>
  </si>
  <si>
    <t>DYLRRQISLLASEGV</t>
  </si>
  <si>
    <t>LVGSSRNSFLNYVDV</t>
  </si>
  <si>
    <t>IVKVANTSLIALFKG</t>
  </si>
  <si>
    <t>SVFESQMSWIAGGKV</t>
  </si>
  <si>
    <t>RYLRGGQSLSSLVLE</t>
  </si>
  <si>
    <t>IDAARILSIPTIVTE</t>
  </si>
  <si>
    <t>KYGLTHLSSGDLLRD</t>
  </si>
  <si>
    <t>HAPSRVSSILELWKA</t>
  </si>
  <si>
    <t>RQVVDVPSFIVRLDS</t>
  </si>
  <si>
    <t>DKAPARASSLLYGLG</t>
  </si>
  <si>
    <t>KAPARASSLLYGLGF</t>
  </si>
  <si>
    <t>ITRPLHYSYSRDYLE</t>
  </si>
  <si>
    <t>PYWAQRHSMLNNFNN</t>
  </si>
  <si>
    <t>SRFYRQPSDSVLADE</t>
  </si>
  <si>
    <t>RLLTRLGSILMRGGR</t>
  </si>
  <si>
    <t>TPVTRRDSQPGTITG</t>
  </si>
  <si>
    <t>RGLAHSMSTTGVNMR</t>
  </si>
  <si>
    <t>RFAARVSSLMEYRQQ</t>
  </si>
  <si>
    <t>YGLLFHSSFIGKAGT</t>
  </si>
  <si>
    <t>SLIERLRSELDTLKR</t>
  </si>
  <si>
    <t>PALKLTLSTQFNLAA</t>
  </si>
  <si>
    <t>RRNVIIQSQQSRRFR</t>
  </si>
  <si>
    <t>DLLYHVRSALDLWNG</t>
  </si>
  <si>
    <t>WQVIRNNSAFLRTQR</t>
  </si>
  <si>
    <t>GNSPHSRSSLFLQHP</t>
  </si>
  <si>
    <t>NSPHSRSSLFLQHPV</t>
  </si>
  <si>
    <t>WLNRNPDSEIGGEIT</t>
  </si>
  <si>
    <t>PIGAYRGSFANFGAV</t>
  </si>
  <si>
    <t>PLLVMRPSYLGIAKK</t>
  </si>
  <si>
    <t>APFYRVSSLYLREVG</t>
  </si>
  <si>
    <t>KVLLRDVSAITLHKG</t>
  </si>
  <si>
    <t>VRGIMIDSSRHFLSV</t>
  </si>
  <si>
    <t>GTLTRVTSYPNLSTV</t>
  </si>
  <si>
    <t>ASMLRMLSDVLGADV</t>
  </si>
  <si>
    <t>RAFAWQNSWGLSTRT</t>
  </si>
  <si>
    <t>SWLLRADSVAQEITH</t>
  </si>
  <si>
    <t>TSIRELDSSNDLTFL</t>
  </si>
  <si>
    <t>IDLLRQRSRPYLFSN</t>
  </si>
  <si>
    <t>KALQREDSYEEQIRT</t>
  </si>
  <si>
    <t>PAGRCPRSHLPLIDP</t>
  </si>
  <si>
    <t>RNRPRHDSVADLMRQ</t>
  </si>
  <si>
    <t>VRLNNRESHLSLEDL</t>
  </si>
  <si>
    <t>TKSLHAPSASRFRLQ</t>
  </si>
  <si>
    <t>TPLLIRFSTVGGESG</t>
  </si>
  <si>
    <t>SLLTRLQSFLPQMEE</t>
  </si>
  <si>
    <t>AKLQRSFSYVFNNFE</t>
  </si>
  <si>
    <t>IPIHRSASHTPSMLV</t>
  </si>
  <si>
    <t>RQQIRSVSIHGDLKQ</t>
  </si>
  <si>
    <t>KAIDRTPSTIISDPA</t>
  </si>
  <si>
    <t>RQFARDESHFIAPPP</t>
  </si>
  <si>
    <t>__MRRVFSSQAIQTA</t>
  </si>
  <si>
    <t>_MRRVFSSQAIQTAI</t>
  </si>
  <si>
    <t>IGADRMSSFGDFIAL</t>
  </si>
  <si>
    <t>IENVKVISETVQLRF</t>
  </si>
  <si>
    <t>NTLERQQSVGQQVRG</t>
  </si>
  <si>
    <t>FDRMRRMSIVEEADQ</t>
  </si>
  <si>
    <t>WLLLSNPSLADLIVE</t>
  </si>
  <si>
    <t>WKIVQGLSFDDFAKG</t>
  </si>
  <si>
    <t>GGLPSDYSEQDLRSH</t>
  </si>
  <si>
    <t>EVLRQITSISIEPGV</t>
  </si>
  <si>
    <t>LQILRDLSLLQIHIR</t>
  </si>
  <si>
    <t>RGIARTESNHQMEIV</t>
  </si>
  <si>
    <t>KMLRHVESSGNMLSN</t>
  </si>
  <si>
    <t>HDLQSIISQLSLRKP</t>
  </si>
  <si>
    <t>VSSFRRGSQQQVSPF</t>
  </si>
  <si>
    <t>VNQWLQFSRQWHVID</t>
  </si>
  <si>
    <t>KSVRRIFSDFGTISS</t>
  </si>
  <si>
    <t>YFSMRDMSTISLFDK</t>
  </si>
  <si>
    <t>FGPNPNRSFFD____</t>
  </si>
  <si>
    <t>LQRLYANSILLSGNE</t>
  </si>
  <si>
    <t>YANSILLSGNEIGRA</t>
  </si>
  <si>
    <t>VQARVLTSLELQPSL</t>
  </si>
  <si>
    <t>RRPIRSESNSTLFDN</t>
  </si>
  <si>
    <t>NFLRRELSQSDNEIL</t>
  </si>
  <si>
    <t>LSLVRFDSEQAVANL</t>
  </si>
  <si>
    <t>MILLSELSRRRIRSV</t>
  </si>
  <si>
    <t>DRSGRSFSQVLLPWY</t>
  </si>
  <si>
    <t>QKFGRIDSLINSAGI</t>
  </si>
  <si>
    <t>IPIQNRVSFVNAMPV</t>
  </si>
  <si>
    <t>QYSPRVQSFQQIAVE</t>
  </si>
  <si>
    <t>TCAPPVRSASTVAAA</t>
  </si>
  <si>
    <t>DARNRADSVLASI__</t>
  </si>
  <si>
    <t>RRYERTPSYSTIPRD</t>
  </si>
  <si>
    <t>MTVIRGNSVVIMEPK</t>
  </si>
  <si>
    <t>HDLPRAESAQSIQAN</t>
  </si>
  <si>
    <t>MKMVARKSASEEQLK</t>
  </si>
  <si>
    <t>MVARKSASEEQLKNA</t>
  </si>
  <si>
    <t>EDIGRRTSDSNIESV</t>
  </si>
  <si>
    <t>NPYETIGSAFFQNRA</t>
  </si>
  <si>
    <t>HNLSHLLSRLNMSWT</t>
  </si>
  <si>
    <t>VHHGRQSSALTLIQA</t>
  </si>
  <si>
    <t>ARTRSGNSALHLAVL</t>
  </si>
  <si>
    <t>NRIKLVRSASLPMIY</t>
  </si>
  <si>
    <t>IKLVRSASLPMIYSL</t>
  </si>
  <si>
    <t>QRLLALPSDANFVLK</t>
  </si>
  <si>
    <t>KLEVAQHSRYTCSFC</t>
  </si>
  <si>
    <t>YPIVRVPSAQFTDVM</t>
  </si>
  <si>
    <t>QYEYRQNSNLVLSVD</t>
  </si>
  <si>
    <t>SSLSRRASTYENWEN</t>
  </si>
  <si>
    <t>QKLNRRLSTDGVNTV</t>
  </si>
  <si>
    <t>RTSIQQRSHFALMTE</t>
  </si>
  <si>
    <t>SRNRRSLSASALAAN</t>
  </si>
  <si>
    <t>GSPRRYASQTLLDGS</t>
  </si>
  <si>
    <t>KKLITQQSTASIQSV</t>
  </si>
  <si>
    <t>GYRGQGLSVGSMVAG</t>
  </si>
  <si>
    <t>RGVIARASGNYATVI</t>
  </si>
  <si>
    <t>RSLCRLMSINSLGSP</t>
  </si>
  <si>
    <t>LDQLLDMSREQFTKL</t>
  </si>
  <si>
    <t>PGIGATHSSRFIPLK</t>
  </si>
  <si>
    <t>SSVRRRYSDFEWVRA</t>
  </si>
  <si>
    <t>AGRKQKFSMLQIWPV</t>
  </si>
  <si>
    <t>GELKKAFSTFELTGR</t>
  </si>
  <si>
    <t>LRLSFQDSRWLKVSQ</t>
  </si>
  <si>
    <t>DVLTATQSSERIAYL</t>
  </si>
  <si>
    <t>STLGRQYSLTSIGSF</t>
  </si>
  <si>
    <t>AVGHRRPSILIFVKP</t>
  </si>
  <si>
    <t>PAINVGLSVSRVGSA</t>
  </si>
  <si>
    <t>AVAYRQMSLLLRRPP</t>
  </si>
  <si>
    <t>LLQHSANSQLILLNL</t>
  </si>
  <si>
    <t>PKAERRASSWWRNLV</t>
  </si>
  <si>
    <t>PPPVRTPTMEELLRM</t>
  </si>
  <si>
    <t>TELAQSVTRIELFLA</t>
  </si>
  <si>
    <t>FPFGNAQTRSFIGPN</t>
  </si>
  <si>
    <t>PLSARSPTSPTLLQH</t>
  </si>
  <si>
    <t>SQNLRQITINDLPVG</t>
  </si>
  <si>
    <t>KSLARNLTFILKPWN</t>
  </si>
  <si>
    <t>KQLCRSLTLLLDTHI</t>
  </si>
  <si>
    <t>PPPPARRTSQITAAT</t>
  </si>
  <si>
    <t>TQNRPSVTDLMKDIR</t>
  </si>
  <si>
    <t>WVAQPLATRLAILDM</t>
  </si>
  <si>
    <t>TQVQRFNTLYEIPRL</t>
  </si>
  <si>
    <t>RRRLSYNTTSNKKRL</t>
  </si>
  <si>
    <t>NPQARQQTALFLSRF</t>
  </si>
  <si>
    <t>VNLIRRDTISQLKSS</t>
  </si>
  <si>
    <t>SRLYVTRTSSVPDLT</t>
  </si>
  <si>
    <t>RQIVALRTMINLNEP</t>
  </si>
  <si>
    <t>QVLELQNTLDDLSQR</t>
  </si>
  <si>
    <t>YMQLHRDTTVQTLTM</t>
  </si>
  <si>
    <t>MQLHRDTTVQTLTMQ</t>
  </si>
  <si>
    <t>RQLVALATEVPLKDV</t>
  </si>
  <si>
    <t>TAPIRSPTMAGGLFA</t>
  </si>
  <si>
    <t>QGVVRGETGTFNAFN</t>
  </si>
  <si>
    <t>WKIIQQNTFTRWVKN</t>
  </si>
  <si>
    <t>FATRRMPTLNTFQFD</t>
  </si>
  <si>
    <t>RKLRRYLTNNHLNHI</t>
  </si>
  <si>
    <t>EKLTRDGTRIEIRSA</t>
  </si>
  <si>
    <t>LLIHTGVTRYLEFKS</t>
  </si>
  <si>
    <t>PTVIRTLTQIFGIKA</t>
  </si>
  <si>
    <t>PFTARSDTELSLKRG</t>
  </si>
  <si>
    <t>QPLHRVPTGTVLQSR</t>
  </si>
  <si>
    <t>TSATRAATLAILEEN</t>
  </si>
  <si>
    <t>ENPMISKTVQYIVEQ</t>
  </si>
  <si>
    <t>GHRRRSRTASEIFST</t>
  </si>
  <si>
    <t>SRVHRVLTEDEIASG</t>
  </si>
  <si>
    <t>RQLTYSTTRFGIYET</t>
  </si>
  <si>
    <t>AFRRQASTAGVNPVL</t>
  </si>
  <si>
    <t>WRHYFQNTQGLIFVV</t>
  </si>
  <si>
    <t>GRVQNDDTIIFFDYR</t>
  </si>
  <si>
    <t>AEFTARLTVGQLEKT</t>
  </si>
  <si>
    <t>KSIVSLTTRPVVFLR</t>
  </si>
  <si>
    <t>VLYNTPLTTCYSLIA</t>
  </si>
  <si>
    <t>LYNTPLTTCYSLIAK</t>
  </si>
  <si>
    <t>YNIQKESTLHLVLRL</t>
  </si>
  <si>
    <t>GDSKRAFTQTLLLGV</t>
  </si>
  <si>
    <t>LSLPLTVTRTLIQLG</t>
  </si>
  <si>
    <t>LPLTVTRTLIQLGHE</t>
  </si>
  <si>
    <t>IGEIYEGTSNIQLNT</t>
  </si>
  <si>
    <t>LSLERALTQVLQVQG</t>
  </si>
  <si>
    <t>RLATSSSTTNMFNAG</t>
  </si>
  <si>
    <t>LATSSSTTNMFNAGS</t>
  </si>
  <si>
    <t>SRAPSRNTSFVSFLD</t>
  </si>
  <si>
    <t>VPPPRMPTATSFSSW</t>
  </si>
  <si>
    <t>AFFFRQATEGVAHVE</t>
  </si>
  <si>
    <t>TLFNTLQTRLRLSNR</t>
  </si>
  <si>
    <t>NVPRLVNTWSKPIII</t>
  </si>
  <si>
    <t>SSYGRSNTVSMFAQQ</t>
  </si>
  <si>
    <t>RRLWRHVTAALLRNR</t>
  </si>
  <si>
    <t>AAMIRQPTFSQPISE</t>
  </si>
  <si>
    <t>RIRLDLFTSLIRQDI</t>
  </si>
  <si>
    <t>NGLLAQSTRHVLLSD</t>
  </si>
  <si>
    <t>PSFNRTVTSSSQNYG</t>
  </si>
  <si>
    <t>VPRKPGMTRDDLFNT</t>
  </si>
  <si>
    <t>PKRVFGVTTLDVVRS</t>
  </si>
  <si>
    <t>NRQVIRRTNSQDWAV</t>
  </si>
  <si>
    <t>RRIFQIHTSRMTLGK</t>
  </si>
  <si>
    <t>TLPHRAITTLYIQTS</t>
  </si>
  <si>
    <t>LPHRAITTLYIQTSQ</t>
  </si>
  <si>
    <t>FMVQNNLTRETLVDR</t>
  </si>
  <si>
    <t>PKLNSISTLYNIGLM</t>
  </si>
  <si>
    <t>ALTVAELTQQMFDAK</t>
  </si>
  <si>
    <t>MRVRQRATALYFIDK</t>
  </si>
  <si>
    <t>PSVHRQHTNSYIHGT</t>
  </si>
  <si>
    <t>TIGIRRETVNSWERR</t>
  </si>
  <si>
    <t>MQHQIGQTRMEIEAA</t>
  </si>
  <si>
    <t>TRISGLPTNIDFVRR</t>
  </si>
  <si>
    <t>ILTERGYTFTTTAER</t>
  </si>
  <si>
    <t>MEKIWHHTFYNELRI</t>
  </si>
  <si>
    <t>FQQDQVYTRIAFDSN</t>
  </si>
  <si>
    <t>HLLRRQVTMPFRKPA</t>
  </si>
  <si>
    <t>SLWTRDATRDDVNLR</t>
  </si>
  <si>
    <t>TWQTRNNTSGAFTLE</t>
  </si>
  <si>
    <t>RTPFRDNTTLNFQNS</t>
  </si>
  <si>
    <t>FANYDPYTRMKEICA</t>
  </si>
  <si>
    <t>AAMRRGITRLDLAID</t>
  </si>
  <si>
    <t>EAERRIPTTIGMPLT</t>
  </si>
  <si>
    <t>LTPQSEYTFSRIFDL</t>
  </si>
  <si>
    <t>LAESESVTMQNLQRV</t>
  </si>
  <si>
    <t>HQLVSAFTLNTMELI</t>
  </si>
  <si>
    <t>SRLQSQVTLQWTDGN</t>
  </si>
  <si>
    <t>NTLALAGTRVTIQQF</t>
  </si>
  <si>
    <t>KWLPAGDTMLQMIAF</t>
  </si>
  <si>
    <t>QGIIYLVTKQGYVHL</t>
  </si>
  <si>
    <t>KNIARLLTVINQTQK</t>
  </si>
  <si>
    <t>SQQYRSLTVPELTQQ</t>
  </si>
  <si>
    <t>MATNRQDTLDPALLR</t>
  </si>
  <si>
    <t>FLFGYLGTRFSLGKN</t>
  </si>
  <si>
    <t>VIIMATRTQNVLGER</t>
  </si>
  <si>
    <t>VDTMYNATNNELVRT</t>
  </si>
  <si>
    <t>RELVREITGFAPYER</t>
  </si>
  <si>
    <t>HMGYEWRTVSGLEIV</t>
  </si>
  <si>
    <t>TLFSPSGTRSVLLPP</t>
  </si>
  <si>
    <t>GSQFFLCTVKTAWLD</t>
  </si>
  <si>
    <t>AVRDMRQTVAVGVIK</t>
  </si>
  <si>
    <t>VPVGRVETGIIKPGM</t>
  </si>
  <si>
    <t>RKSIVNVTRWFRTVV</t>
  </si>
  <si>
    <t>GLILPGVTRDSLLEL</t>
  </si>
  <si>
    <t>KFARRSVTDNDIRKY</t>
  </si>
  <si>
    <t>RDNIQGITKPAIRRL</t>
  </si>
  <si>
    <t>SGLIYEETRGVLKVF</t>
  </si>
  <si>
    <t>QMLVRVMTEPQNSLL</t>
  </si>
  <si>
    <t>ALLTRQNTRAQSEQA</t>
  </si>
  <si>
    <t>SELQRARTDLDQETL</t>
  </si>
  <si>
    <t>SAVPRDNTFNPLIRL</t>
  </si>
  <si>
    <t>ESKIRRDTEDQISGM</t>
  </si>
  <si>
    <t>LDIGHSSTQASLVAF</t>
  </si>
  <si>
    <t>KVFQSMPTRVSLCGL</t>
  </si>
  <si>
    <t>IKAWRADTLGNIQFR</t>
  </si>
  <si>
    <t>LFPTRSHTVAAQGGI</t>
  </si>
  <si>
    <t>RQRPQRATSNVFAMF</t>
  </si>
  <si>
    <t>TMRLPHRTTTQVIMI</t>
  </si>
  <si>
    <t>MRLPHRTTTQVIMIG</t>
  </si>
  <si>
    <t>RLPHRTTTQVIMIGP</t>
  </si>
  <si>
    <t>VTIRHAETMSQIRLE</t>
  </si>
  <si>
    <t>RFLHDLNTEFNPRRL</t>
  </si>
  <si>
    <t>YGFDRSGTFQEYLTI</t>
  </si>
  <si>
    <t>SKLSRMFTDIGLSQE</t>
  </si>
  <si>
    <t>AYVRAYQTQYNLPIV</t>
  </si>
  <si>
    <t>PPFLRNATPAQLQSF</t>
  </si>
  <si>
    <t>YGFPRAQTTIDIAIP</t>
  </si>
  <si>
    <t>KPLSPQNTQTFLDVS</t>
  </si>
  <si>
    <t>KLFHQISTLNLSEAH</t>
  </si>
  <si>
    <t>WLQHTRSTLDQNGIT</t>
  </si>
  <si>
    <t>SAVPSSCTAEAKIEG</t>
  </si>
  <si>
    <t>ISLNRMNTFGDEVFK</t>
  </si>
  <si>
    <t>SRLDNWSTSLLLKVK</t>
  </si>
  <si>
    <t>IDQYTRNTAIDLIQH</t>
  </si>
  <si>
    <t>SSAAQFVTQLALRAP</t>
  </si>
  <si>
    <t>VEKLRNVTGINLAAL</t>
  </si>
  <si>
    <t>APMVRRTTTEESAEV</t>
  </si>
  <si>
    <t>LNLQRIDTNLYIARH</t>
  </si>
  <si>
    <t>ERLTHANTQLDVLRL</t>
  </si>
  <si>
    <t>ERLARTTTLNAMLEE</t>
  </si>
  <si>
    <t>SMGIHRRTRLNVVDN</t>
  </si>
  <si>
    <t>PDLELSQTRFMLNHP</t>
  </si>
  <si>
    <t>MTIIRFDTMEELVEK</t>
  </si>
  <si>
    <t>SLTGARTTANAIYVN</t>
  </si>
  <si>
    <t>QKFHRTPTAFAFVHA</t>
  </si>
  <si>
    <t>DLNQGVSTRQFISHT</t>
  </si>
  <si>
    <t>LGISRIETQQDLDVS</t>
  </si>
  <si>
    <t>ALKLTLSTQFNLAAN</t>
  </si>
  <si>
    <t>HRLQVYITCRTAIVL</t>
  </si>
  <si>
    <t>TDTGVGMTRQDLINN</t>
  </si>
  <si>
    <t>QILIRHLTQHGISTI</t>
  </si>
  <si>
    <t>HTLNSIETRTRLFIA</t>
  </si>
  <si>
    <t>AVDMLNATSRLQLEA</t>
  </si>
  <si>
    <t>RRIVQMPTGLPRSYQ</t>
  </si>
  <si>
    <t>RGMRAMPTIGHGSDR</t>
  </si>
  <si>
    <t>GHGSDRRTRFVLPNG</t>
  </si>
  <si>
    <t>ASLNRRMTLLEEELE</t>
  </si>
  <si>
    <t>GDFKPGQTMLDIGVG</t>
  </si>
  <si>
    <t>FGAFRNNTVAFMQAQ</t>
  </si>
  <si>
    <t>RPRSRTLTAVHDAWL</t>
  </si>
  <si>
    <t>GVMRRGLTVEGLKQF</t>
  </si>
  <si>
    <t>SVTFRTLTQVNFNLE</t>
  </si>
  <si>
    <t>RLAIMGVTRGSIEQL</t>
  </si>
  <si>
    <t>PLLIRFSTVGGESGS</t>
  </si>
  <si>
    <t>WGKFHGATSIQLVGD</t>
  </si>
  <si>
    <t>FELECRRTGKCREIV</t>
  </si>
  <si>
    <t>YGIMRPLTRIRMFEA</t>
  </si>
  <si>
    <t>WWLRQHPTVLSLPWK</t>
  </si>
  <si>
    <t>NVKVISETVQLRFGG</t>
  </si>
  <si>
    <t>NGFSRSQTAAQDLLK</t>
  </si>
  <si>
    <t>KQIIRLITAVAEQVN</t>
  </si>
  <si>
    <t>LPIGDVATQWFADRD</t>
  </si>
  <si>
    <t>EQLGRSETLDDLLSF</t>
  </si>
  <si>
    <t>YLRGRILTSNGPIVG</t>
  </si>
  <si>
    <t>VRLLYQMTRSSLLQP</t>
  </si>
  <si>
    <t>QKFGRIDTLINSAGI</t>
  </si>
  <si>
    <t>PGFGRAQTMLDVSQL</t>
  </si>
  <si>
    <t>AEVLRQITSISIEPG</t>
  </si>
  <si>
    <t>TQFVRGWTNNSIGEW</t>
  </si>
  <si>
    <t>FLISSRPTAVDLRNS</t>
  </si>
  <si>
    <t>____MQPTAIRLEDY</t>
  </si>
  <si>
    <t>APMNPRQTRQQIAIP</t>
  </si>
  <si>
    <t>ILNAPNRTVFFGAVG</t>
  </si>
  <si>
    <t>SKLRWQATSDEIRFC</t>
  </si>
  <si>
    <t>YQHRRFGTEQWVLLE</t>
  </si>
  <si>
    <t>YRGMLGTTQWENLRQ</t>
  </si>
  <si>
    <t>KLVRFGGTQLPIGYV</t>
  </si>
  <si>
    <t>KLSHRINTAGELIID</t>
  </si>
  <si>
    <t>ILWVRGLTRLQTQVI</t>
  </si>
  <si>
    <t>RGLTRLQTQVIGGER</t>
  </si>
  <si>
    <t>NVQARVLTSLELQPS</t>
  </si>
  <si>
    <t>KLIESNDTVVFPEGV</t>
  </si>
  <si>
    <t>VTNLRRVTYLVLDEA</t>
  </si>
  <si>
    <t>DARLSFDTQASIDRA</t>
  </si>
  <si>
    <t>YLPGNQQTLLNLQS_</t>
  </si>
  <si>
    <t>PTFSRLNTLYLHNNR</t>
  </si>
  <si>
    <t>PPVRSASTVAAAAAA</t>
  </si>
  <si>
    <t>RTLIRASTTSMTSVP</t>
  </si>
  <si>
    <t>MDATRVGTLVGSDNF</t>
  </si>
  <si>
    <t>AKLRFAFTMYDLNKS</t>
  </si>
  <si>
    <t>NPISRMTTVDSIYKM</t>
  </si>
  <si>
    <t>VNVSIANTRLFIGNI</t>
  </si>
  <si>
    <t>PPKDYSTTTLQFRLL</t>
  </si>
  <si>
    <t>RPFLRKPTDLELKKA</t>
  </si>
  <si>
    <t>QRVAAFSTQLQIDPI</t>
  </si>
  <si>
    <t>HGVERVATLEDLSRE</t>
  </si>
  <si>
    <t>TYRRRLSYNTTSNKK</t>
  </si>
  <si>
    <t>STKTLEQYMKKIEKL</t>
  </si>
  <si>
    <t>MISKTVQYIVEQNLQ</t>
  </si>
  <si>
    <t>ALQRTYSYLTPDLWK</t>
  </si>
  <si>
    <t>QLIKTNLYYFKQADA</t>
  </si>
  <si>
    <t>LIKTNLYYFKQADAI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</si>
</sst>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6" fillId="0" borderId="10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9" fillId="0" borderId="0" xfId="0" applyFont="1"/>
    <xf numFmtId="0" fontId="16" fillId="0" borderId="0" xfId="0" applyFont="1" applyAlignment="1">
      <alignment wrapText="1"/>
    </xf>
    <xf numFmtId="16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7"/>
  <sheetViews>
    <sheetView tabSelected="1"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2.7109375" customWidth="1"/>
    <col min="2" max="2" width="24.42578125" customWidth="1"/>
    <col min="3" max="3" width="16.85546875" customWidth="1"/>
    <col min="4" max="4" width="17" customWidth="1"/>
    <col min="5" max="5" width="42.42578125" style="3" customWidth="1"/>
  </cols>
  <sheetData>
    <row r="1" spans="1:8" s="1" customFormat="1" ht="15.75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8" x14ac:dyDescent="0.25">
      <c r="A2" t="s">
        <v>5</v>
      </c>
      <c r="B2" t="s">
        <v>6</v>
      </c>
      <c r="C2" t="s">
        <v>7</v>
      </c>
      <c r="D2" t="s">
        <v>8</v>
      </c>
      <c r="E2" s="3" t="s">
        <v>1881</v>
      </c>
      <c r="H2" t="str">
        <f>MID(G2,9,15)</f>
        <v/>
      </c>
    </row>
    <row r="3" spans="1:8" x14ac:dyDescent="0.25">
      <c r="A3" t="s">
        <v>9</v>
      </c>
      <c r="C3" t="s">
        <v>10</v>
      </c>
      <c r="D3" t="s">
        <v>8</v>
      </c>
      <c r="E3" s="3" t="s">
        <v>2115</v>
      </c>
    </row>
    <row r="4" spans="1:8" x14ac:dyDescent="0.25">
      <c r="A4" t="s">
        <v>11</v>
      </c>
      <c r="B4" t="s">
        <v>12</v>
      </c>
      <c r="C4" t="s">
        <v>13</v>
      </c>
      <c r="D4" t="s">
        <v>8</v>
      </c>
      <c r="E4" s="3" t="s">
        <v>2116</v>
      </c>
    </row>
    <row r="5" spans="1:8" x14ac:dyDescent="0.25">
      <c r="A5" t="s">
        <v>11</v>
      </c>
      <c r="B5" t="s">
        <v>12</v>
      </c>
      <c r="C5" t="s">
        <v>13</v>
      </c>
      <c r="D5" t="s">
        <v>8</v>
      </c>
      <c r="E5" s="3" t="s">
        <v>2117</v>
      </c>
    </row>
    <row r="6" spans="1:8" x14ac:dyDescent="0.25">
      <c r="A6" t="s">
        <v>14</v>
      </c>
      <c r="C6" t="s">
        <v>15</v>
      </c>
      <c r="D6" t="s">
        <v>8</v>
      </c>
      <c r="E6" s="3" t="s">
        <v>2118</v>
      </c>
    </row>
    <row r="7" spans="1:8" x14ac:dyDescent="0.25">
      <c r="A7" t="s">
        <v>16</v>
      </c>
      <c r="B7" t="s">
        <v>17</v>
      </c>
      <c r="C7" t="s">
        <v>18</v>
      </c>
      <c r="D7" t="s">
        <v>8</v>
      </c>
      <c r="E7" s="3" t="s">
        <v>2119</v>
      </c>
    </row>
    <row r="8" spans="1:8" x14ac:dyDescent="0.25">
      <c r="A8" t="s">
        <v>19</v>
      </c>
      <c r="C8" t="s">
        <v>20</v>
      </c>
      <c r="D8" t="s">
        <v>8</v>
      </c>
      <c r="E8" s="3" t="s">
        <v>2120</v>
      </c>
    </row>
    <row r="9" spans="1:8" x14ac:dyDescent="0.25">
      <c r="A9" t="s">
        <v>21</v>
      </c>
      <c r="C9" t="s">
        <v>22</v>
      </c>
      <c r="D9" t="s">
        <v>8</v>
      </c>
      <c r="E9" s="3" t="s">
        <v>1836</v>
      </c>
    </row>
    <row r="10" spans="1:8" x14ac:dyDescent="0.25">
      <c r="A10" t="s">
        <v>23</v>
      </c>
      <c r="D10" t="s">
        <v>8</v>
      </c>
      <c r="E10" s="3" t="s">
        <v>2121</v>
      </c>
    </row>
    <row r="11" spans="1:8" x14ac:dyDescent="0.25">
      <c r="A11" t="s">
        <v>23</v>
      </c>
      <c r="D11" t="s">
        <v>8</v>
      </c>
      <c r="E11" s="3" t="s">
        <v>2122</v>
      </c>
    </row>
    <row r="12" spans="1:8" x14ac:dyDescent="0.25">
      <c r="A12" t="s">
        <v>24</v>
      </c>
      <c r="D12" t="s">
        <v>8</v>
      </c>
      <c r="E12" s="3" t="s">
        <v>2123</v>
      </c>
    </row>
    <row r="13" spans="1:8" x14ac:dyDescent="0.25">
      <c r="A13" t="s">
        <v>25</v>
      </c>
      <c r="C13" t="s">
        <v>26</v>
      </c>
      <c r="D13" t="s">
        <v>8</v>
      </c>
      <c r="E13" s="3" t="s">
        <v>2124</v>
      </c>
    </row>
    <row r="14" spans="1:8" x14ac:dyDescent="0.25">
      <c r="A14" t="s">
        <v>27</v>
      </c>
      <c r="C14" t="s">
        <v>28</v>
      </c>
      <c r="D14" t="s">
        <v>8</v>
      </c>
      <c r="E14" s="3" t="s">
        <v>2125</v>
      </c>
    </row>
    <row r="15" spans="1:8" x14ac:dyDescent="0.25">
      <c r="A15" t="s">
        <v>29</v>
      </c>
      <c r="C15" t="s">
        <v>30</v>
      </c>
      <c r="D15" t="s">
        <v>8</v>
      </c>
      <c r="E15" s="3" t="s">
        <v>2126</v>
      </c>
    </row>
    <row r="16" spans="1:8" x14ac:dyDescent="0.25">
      <c r="A16" t="s">
        <v>29</v>
      </c>
      <c r="C16" t="s">
        <v>31</v>
      </c>
      <c r="D16" t="s">
        <v>8</v>
      </c>
      <c r="E16" s="3" t="s">
        <v>2127</v>
      </c>
    </row>
    <row r="17" spans="1:5" x14ac:dyDescent="0.25">
      <c r="A17" t="s">
        <v>29</v>
      </c>
      <c r="C17" t="s">
        <v>30</v>
      </c>
      <c r="D17" t="s">
        <v>8</v>
      </c>
      <c r="E17" s="3" t="s">
        <v>2128</v>
      </c>
    </row>
    <row r="18" spans="1:5" x14ac:dyDescent="0.25">
      <c r="A18" t="s">
        <v>32</v>
      </c>
      <c r="C18" t="s">
        <v>33</v>
      </c>
      <c r="D18" t="s">
        <v>8</v>
      </c>
      <c r="E18" s="3" t="s">
        <v>2129</v>
      </c>
    </row>
    <row r="19" spans="1:5" x14ac:dyDescent="0.25">
      <c r="A19" t="s">
        <v>32</v>
      </c>
      <c r="C19" t="s">
        <v>33</v>
      </c>
      <c r="D19" t="s">
        <v>8</v>
      </c>
      <c r="E19" s="3" t="s">
        <v>2130</v>
      </c>
    </row>
    <row r="20" spans="1:5" x14ac:dyDescent="0.25">
      <c r="A20" t="s">
        <v>32</v>
      </c>
      <c r="C20" t="s">
        <v>33</v>
      </c>
      <c r="D20" t="s">
        <v>8</v>
      </c>
      <c r="E20" s="3" t="s">
        <v>2131</v>
      </c>
    </row>
    <row r="21" spans="1:5" x14ac:dyDescent="0.25">
      <c r="A21" t="s">
        <v>34</v>
      </c>
      <c r="C21" t="s">
        <v>35</v>
      </c>
      <c r="D21" t="s">
        <v>8</v>
      </c>
      <c r="E21" s="3" t="s">
        <v>2132</v>
      </c>
    </row>
    <row r="22" spans="1:5" x14ac:dyDescent="0.25">
      <c r="A22" t="s">
        <v>36</v>
      </c>
      <c r="B22" t="s">
        <v>37</v>
      </c>
      <c r="C22" t="s">
        <v>38</v>
      </c>
      <c r="D22" t="s">
        <v>8</v>
      </c>
      <c r="E22" s="3" t="s">
        <v>2133</v>
      </c>
    </row>
    <row r="23" spans="1:5" x14ac:dyDescent="0.25">
      <c r="A23" t="s">
        <v>39</v>
      </c>
      <c r="D23" t="s">
        <v>8</v>
      </c>
      <c r="E23" s="3" t="s">
        <v>2134</v>
      </c>
    </row>
    <row r="24" spans="1:5" x14ac:dyDescent="0.25">
      <c r="A24" t="s">
        <v>40</v>
      </c>
      <c r="C24" t="s">
        <v>41</v>
      </c>
      <c r="D24" t="s">
        <v>8</v>
      </c>
      <c r="E24" s="3" t="s">
        <v>2135</v>
      </c>
    </row>
    <row r="25" spans="1:5" x14ac:dyDescent="0.25">
      <c r="A25" t="s">
        <v>42</v>
      </c>
      <c r="C25" t="s">
        <v>43</v>
      </c>
      <c r="D25" t="s">
        <v>8</v>
      </c>
      <c r="E25" s="3" t="s">
        <v>2136</v>
      </c>
    </row>
    <row r="26" spans="1:5" x14ac:dyDescent="0.25">
      <c r="A26" t="s">
        <v>42</v>
      </c>
      <c r="C26" t="s">
        <v>43</v>
      </c>
      <c r="D26" t="s">
        <v>8</v>
      </c>
      <c r="E26" s="3" t="s">
        <v>2137</v>
      </c>
    </row>
    <row r="27" spans="1:5" x14ac:dyDescent="0.25">
      <c r="A27" t="s">
        <v>42</v>
      </c>
      <c r="C27" t="s">
        <v>43</v>
      </c>
      <c r="D27" t="s">
        <v>8</v>
      </c>
      <c r="E27" s="3" t="s">
        <v>2138</v>
      </c>
    </row>
    <row r="28" spans="1:5" x14ac:dyDescent="0.25">
      <c r="A28" t="s">
        <v>44</v>
      </c>
      <c r="D28" t="s">
        <v>8</v>
      </c>
      <c r="E28" s="3" t="s">
        <v>2139</v>
      </c>
    </row>
    <row r="29" spans="1:5" x14ac:dyDescent="0.25">
      <c r="A29" t="s">
        <v>44</v>
      </c>
      <c r="D29" t="s">
        <v>8</v>
      </c>
      <c r="E29" s="3" t="s">
        <v>2140</v>
      </c>
    </row>
    <row r="30" spans="1:5" x14ac:dyDescent="0.25">
      <c r="A30" t="s">
        <v>45</v>
      </c>
      <c r="B30" t="s">
        <v>46</v>
      </c>
      <c r="C30" t="s">
        <v>47</v>
      </c>
      <c r="D30" t="s">
        <v>8</v>
      </c>
      <c r="E30" s="3" t="s">
        <v>2141</v>
      </c>
    </row>
    <row r="31" spans="1:5" x14ac:dyDescent="0.25">
      <c r="A31" t="s">
        <v>48</v>
      </c>
      <c r="B31" t="s">
        <v>49</v>
      </c>
      <c r="C31" t="s">
        <v>50</v>
      </c>
      <c r="D31" t="s">
        <v>8</v>
      </c>
      <c r="E31" s="3" t="s">
        <v>2142</v>
      </c>
    </row>
    <row r="32" spans="1:5" x14ac:dyDescent="0.25">
      <c r="A32" t="s">
        <v>51</v>
      </c>
      <c r="C32" t="s">
        <v>52</v>
      </c>
      <c r="D32" t="s">
        <v>8</v>
      </c>
      <c r="E32" s="3" t="s">
        <v>2045</v>
      </c>
    </row>
    <row r="33" spans="1:5" x14ac:dyDescent="0.25">
      <c r="A33" t="s">
        <v>53</v>
      </c>
      <c r="D33" t="s">
        <v>8</v>
      </c>
      <c r="E33" s="3" t="s">
        <v>2143</v>
      </c>
    </row>
    <row r="34" spans="1:5" x14ac:dyDescent="0.25">
      <c r="A34" t="s">
        <v>54</v>
      </c>
      <c r="D34" t="s">
        <v>8</v>
      </c>
      <c r="E34" s="3" t="s">
        <v>2144</v>
      </c>
    </row>
    <row r="35" spans="1:5" x14ac:dyDescent="0.25">
      <c r="A35" t="s">
        <v>54</v>
      </c>
      <c r="D35" t="s">
        <v>8</v>
      </c>
      <c r="E35" s="3" t="s">
        <v>2145</v>
      </c>
    </row>
    <row r="36" spans="1:5" x14ac:dyDescent="0.25">
      <c r="A36" t="s">
        <v>55</v>
      </c>
      <c r="C36" t="s">
        <v>56</v>
      </c>
      <c r="D36" t="s">
        <v>8</v>
      </c>
      <c r="E36" s="3" t="s">
        <v>2146</v>
      </c>
    </row>
    <row r="37" spans="1:5" x14ac:dyDescent="0.25">
      <c r="A37" t="s">
        <v>55</v>
      </c>
      <c r="C37" t="s">
        <v>56</v>
      </c>
      <c r="D37" t="s">
        <v>8</v>
      </c>
      <c r="E37" s="3" t="s">
        <v>2147</v>
      </c>
    </row>
    <row r="38" spans="1:5" x14ac:dyDescent="0.25">
      <c r="A38" t="s">
        <v>55</v>
      </c>
      <c r="C38" t="s">
        <v>56</v>
      </c>
      <c r="D38" t="s">
        <v>8</v>
      </c>
      <c r="E38" s="3" t="s">
        <v>2148</v>
      </c>
    </row>
    <row r="39" spans="1:5" x14ac:dyDescent="0.25">
      <c r="A39" t="s">
        <v>57</v>
      </c>
      <c r="D39" t="s">
        <v>8</v>
      </c>
      <c r="E39" s="3" t="s">
        <v>2149</v>
      </c>
    </row>
    <row r="40" spans="1:5" x14ac:dyDescent="0.25">
      <c r="A40" t="s">
        <v>57</v>
      </c>
      <c r="D40" t="s">
        <v>8</v>
      </c>
      <c r="E40" s="3" t="s">
        <v>2150</v>
      </c>
    </row>
    <row r="41" spans="1:5" x14ac:dyDescent="0.25">
      <c r="A41" t="s">
        <v>58</v>
      </c>
      <c r="D41" t="s">
        <v>8</v>
      </c>
      <c r="E41" s="3" t="s">
        <v>2151</v>
      </c>
    </row>
    <row r="42" spans="1:5" x14ac:dyDescent="0.25">
      <c r="A42" t="s">
        <v>59</v>
      </c>
      <c r="C42" t="s">
        <v>60</v>
      </c>
      <c r="D42" t="s">
        <v>8</v>
      </c>
      <c r="E42" s="3" t="s">
        <v>2152</v>
      </c>
    </row>
    <row r="43" spans="1:5" x14ac:dyDescent="0.25">
      <c r="A43" t="s">
        <v>61</v>
      </c>
      <c r="C43" t="s">
        <v>62</v>
      </c>
      <c r="D43" t="s">
        <v>8</v>
      </c>
      <c r="E43" s="3" t="s">
        <v>2153</v>
      </c>
    </row>
    <row r="44" spans="1:5" x14ac:dyDescent="0.25">
      <c r="A44" t="s">
        <v>63</v>
      </c>
      <c r="D44" t="s">
        <v>8</v>
      </c>
      <c r="E44" s="3" t="s">
        <v>2154</v>
      </c>
    </row>
    <row r="45" spans="1:5" x14ac:dyDescent="0.25">
      <c r="A45" t="s">
        <v>63</v>
      </c>
      <c r="D45" t="s">
        <v>8</v>
      </c>
      <c r="E45" s="3" t="s">
        <v>2155</v>
      </c>
    </row>
    <row r="46" spans="1:5" x14ac:dyDescent="0.25">
      <c r="A46" t="s">
        <v>64</v>
      </c>
      <c r="D46" t="s">
        <v>8</v>
      </c>
      <c r="E46" s="3" t="s">
        <v>2156</v>
      </c>
    </row>
    <row r="47" spans="1:5" x14ac:dyDescent="0.25">
      <c r="A47" t="s">
        <v>64</v>
      </c>
      <c r="D47" t="s">
        <v>8</v>
      </c>
      <c r="E47" s="3" t="s">
        <v>2157</v>
      </c>
    </row>
    <row r="48" spans="1:5" x14ac:dyDescent="0.25">
      <c r="A48" t="s">
        <v>65</v>
      </c>
      <c r="C48" t="s">
        <v>66</v>
      </c>
      <c r="D48" t="s">
        <v>8</v>
      </c>
      <c r="E48" s="3" t="s">
        <v>2158</v>
      </c>
    </row>
    <row r="49" spans="1:5" x14ac:dyDescent="0.25">
      <c r="A49" t="s">
        <v>65</v>
      </c>
      <c r="C49" t="s">
        <v>66</v>
      </c>
      <c r="D49" t="s">
        <v>8</v>
      </c>
      <c r="E49" s="3" t="s">
        <v>2159</v>
      </c>
    </row>
    <row r="50" spans="1:5" x14ac:dyDescent="0.25">
      <c r="A50" t="s">
        <v>67</v>
      </c>
      <c r="C50" t="s">
        <v>68</v>
      </c>
      <c r="D50" t="s">
        <v>8</v>
      </c>
      <c r="E50" s="3" t="s">
        <v>2160</v>
      </c>
    </row>
    <row r="51" spans="1:5" x14ac:dyDescent="0.25">
      <c r="A51" t="s">
        <v>69</v>
      </c>
      <c r="B51" t="s">
        <v>70</v>
      </c>
      <c r="C51" t="s">
        <v>71</v>
      </c>
      <c r="D51" t="s">
        <v>8</v>
      </c>
      <c r="E51" s="3" t="s">
        <v>2161</v>
      </c>
    </row>
    <row r="52" spans="1:5" x14ac:dyDescent="0.25">
      <c r="A52" t="s">
        <v>72</v>
      </c>
      <c r="C52" t="s">
        <v>73</v>
      </c>
      <c r="D52" t="s">
        <v>8</v>
      </c>
      <c r="E52" s="3" t="s">
        <v>2162</v>
      </c>
    </row>
    <row r="53" spans="1:5" x14ac:dyDescent="0.25">
      <c r="A53" t="s">
        <v>74</v>
      </c>
      <c r="C53" t="s">
        <v>75</v>
      </c>
      <c r="D53" t="s">
        <v>8</v>
      </c>
      <c r="E53" s="3" t="s">
        <v>1965</v>
      </c>
    </row>
    <row r="54" spans="1:5" x14ac:dyDescent="0.25">
      <c r="A54" t="s">
        <v>76</v>
      </c>
      <c r="C54" t="s">
        <v>77</v>
      </c>
      <c r="D54" t="s">
        <v>8</v>
      </c>
      <c r="E54" s="3" t="s">
        <v>2163</v>
      </c>
    </row>
    <row r="55" spans="1:5" x14ac:dyDescent="0.25">
      <c r="A55" t="s">
        <v>78</v>
      </c>
      <c r="C55" t="s">
        <v>79</v>
      </c>
      <c r="D55" t="s">
        <v>8</v>
      </c>
      <c r="E55" s="3" t="s">
        <v>2164</v>
      </c>
    </row>
    <row r="56" spans="1:5" x14ac:dyDescent="0.25">
      <c r="A56" t="s">
        <v>80</v>
      </c>
      <c r="C56" t="s">
        <v>81</v>
      </c>
      <c r="D56" t="s">
        <v>8</v>
      </c>
      <c r="E56" s="3" t="s">
        <v>2165</v>
      </c>
    </row>
    <row r="57" spans="1:5" x14ac:dyDescent="0.25">
      <c r="A57" t="s">
        <v>82</v>
      </c>
      <c r="D57" t="s">
        <v>8</v>
      </c>
      <c r="E57" s="3" t="s">
        <v>2166</v>
      </c>
    </row>
    <row r="58" spans="1:5" x14ac:dyDescent="0.25">
      <c r="A58" t="s">
        <v>83</v>
      </c>
      <c r="C58" t="s">
        <v>84</v>
      </c>
      <c r="D58" t="s">
        <v>8</v>
      </c>
      <c r="E58" s="3" t="s">
        <v>2167</v>
      </c>
    </row>
    <row r="59" spans="1:5" x14ac:dyDescent="0.25">
      <c r="A59" t="s">
        <v>85</v>
      </c>
      <c r="C59" t="s">
        <v>86</v>
      </c>
      <c r="D59" t="s">
        <v>8</v>
      </c>
      <c r="E59" s="3" t="s">
        <v>2168</v>
      </c>
    </row>
    <row r="60" spans="1:5" x14ac:dyDescent="0.25">
      <c r="A60" t="s">
        <v>87</v>
      </c>
      <c r="C60" t="s">
        <v>88</v>
      </c>
      <c r="D60" t="s">
        <v>8</v>
      </c>
      <c r="E60" s="3" t="s">
        <v>2169</v>
      </c>
    </row>
    <row r="61" spans="1:5" x14ac:dyDescent="0.25">
      <c r="A61" t="s">
        <v>89</v>
      </c>
      <c r="C61" t="s">
        <v>90</v>
      </c>
      <c r="D61" t="s">
        <v>8</v>
      </c>
      <c r="E61" s="3" t="s">
        <v>2170</v>
      </c>
    </row>
    <row r="62" spans="1:5" x14ac:dyDescent="0.25">
      <c r="A62" t="s">
        <v>91</v>
      </c>
      <c r="C62" t="s">
        <v>92</v>
      </c>
      <c r="D62" t="s">
        <v>8</v>
      </c>
      <c r="E62" s="3" t="s">
        <v>2171</v>
      </c>
    </row>
    <row r="63" spans="1:5" x14ac:dyDescent="0.25">
      <c r="A63" t="s">
        <v>91</v>
      </c>
      <c r="C63" t="s">
        <v>92</v>
      </c>
      <c r="D63" t="s">
        <v>8</v>
      </c>
      <c r="E63" s="3" t="s">
        <v>2172</v>
      </c>
    </row>
    <row r="64" spans="1:5" x14ac:dyDescent="0.25">
      <c r="A64" t="s">
        <v>93</v>
      </c>
      <c r="C64" t="s">
        <v>94</v>
      </c>
      <c r="D64" t="s">
        <v>8</v>
      </c>
      <c r="E64" s="3" t="s">
        <v>2173</v>
      </c>
    </row>
    <row r="65" spans="1:5" x14ac:dyDescent="0.25">
      <c r="A65" t="s">
        <v>95</v>
      </c>
      <c r="C65" t="s">
        <v>96</v>
      </c>
      <c r="D65" t="s">
        <v>8</v>
      </c>
      <c r="E65" s="3" t="s">
        <v>2174</v>
      </c>
    </row>
    <row r="66" spans="1:5" x14ac:dyDescent="0.25">
      <c r="A66" t="s">
        <v>97</v>
      </c>
      <c r="C66" t="s">
        <v>98</v>
      </c>
      <c r="D66" t="s">
        <v>8</v>
      </c>
      <c r="E66" s="3" t="s">
        <v>2175</v>
      </c>
    </row>
    <row r="67" spans="1:5" x14ac:dyDescent="0.25">
      <c r="A67" t="s">
        <v>99</v>
      </c>
      <c r="C67" t="s">
        <v>100</v>
      </c>
      <c r="D67" t="s">
        <v>8</v>
      </c>
      <c r="E67" s="3" t="s">
        <v>1716</v>
      </c>
    </row>
    <row r="68" spans="1:5" x14ac:dyDescent="0.25">
      <c r="A68" t="s">
        <v>101</v>
      </c>
      <c r="C68" t="s">
        <v>102</v>
      </c>
      <c r="D68" t="s">
        <v>8</v>
      </c>
      <c r="E68" s="3" t="s">
        <v>2176</v>
      </c>
    </row>
    <row r="69" spans="1:5" x14ac:dyDescent="0.25">
      <c r="A69" t="s">
        <v>101</v>
      </c>
      <c r="C69" t="s">
        <v>102</v>
      </c>
      <c r="D69" t="s">
        <v>8</v>
      </c>
      <c r="E69" s="3" t="s">
        <v>2177</v>
      </c>
    </row>
    <row r="70" spans="1:5" x14ac:dyDescent="0.25">
      <c r="A70" t="s">
        <v>103</v>
      </c>
      <c r="C70" t="s">
        <v>104</v>
      </c>
      <c r="D70" t="s">
        <v>8</v>
      </c>
      <c r="E70" s="3" t="s">
        <v>2178</v>
      </c>
    </row>
    <row r="71" spans="1:5" x14ac:dyDescent="0.25">
      <c r="A71" t="s">
        <v>105</v>
      </c>
      <c r="C71" t="s">
        <v>106</v>
      </c>
      <c r="D71" t="s">
        <v>8</v>
      </c>
      <c r="E71" s="3" t="s">
        <v>2179</v>
      </c>
    </row>
    <row r="72" spans="1:5" x14ac:dyDescent="0.25">
      <c r="A72" t="s">
        <v>107</v>
      </c>
      <c r="C72" t="s">
        <v>108</v>
      </c>
      <c r="D72" t="s">
        <v>8</v>
      </c>
      <c r="E72" s="3" t="s">
        <v>2180</v>
      </c>
    </row>
    <row r="73" spans="1:5" x14ac:dyDescent="0.25">
      <c r="A73" t="s">
        <v>109</v>
      </c>
      <c r="C73" t="s">
        <v>110</v>
      </c>
      <c r="D73" t="s">
        <v>8</v>
      </c>
      <c r="E73" s="3" t="s">
        <v>2181</v>
      </c>
    </row>
    <row r="74" spans="1:5" x14ac:dyDescent="0.25">
      <c r="A74" t="s">
        <v>111</v>
      </c>
      <c r="C74" t="s">
        <v>112</v>
      </c>
      <c r="D74" t="s">
        <v>8</v>
      </c>
      <c r="E74" s="3" t="s">
        <v>2182</v>
      </c>
    </row>
    <row r="75" spans="1:5" x14ac:dyDescent="0.25">
      <c r="A75" t="s">
        <v>111</v>
      </c>
      <c r="C75" t="s">
        <v>112</v>
      </c>
      <c r="D75" t="s">
        <v>8</v>
      </c>
      <c r="E75" s="3" t="s">
        <v>2183</v>
      </c>
    </row>
    <row r="76" spans="1:5" x14ac:dyDescent="0.25">
      <c r="A76" t="s">
        <v>113</v>
      </c>
      <c r="C76" t="s">
        <v>114</v>
      </c>
      <c r="D76" t="s">
        <v>8</v>
      </c>
      <c r="E76" s="3" t="s">
        <v>2184</v>
      </c>
    </row>
    <row r="77" spans="1:5" x14ac:dyDescent="0.25">
      <c r="A77" t="s">
        <v>115</v>
      </c>
      <c r="B77" t="s">
        <v>116</v>
      </c>
      <c r="C77" t="s">
        <v>117</v>
      </c>
      <c r="D77" t="s">
        <v>8</v>
      </c>
      <c r="E77" s="3" t="s">
        <v>2185</v>
      </c>
    </row>
    <row r="78" spans="1:5" x14ac:dyDescent="0.25">
      <c r="A78" t="s">
        <v>115</v>
      </c>
      <c r="B78" t="s">
        <v>116</v>
      </c>
      <c r="C78" t="s">
        <v>117</v>
      </c>
      <c r="D78" t="s">
        <v>8</v>
      </c>
      <c r="E78" s="3" t="s">
        <v>2186</v>
      </c>
    </row>
    <row r="79" spans="1:5" x14ac:dyDescent="0.25">
      <c r="A79" t="s">
        <v>118</v>
      </c>
      <c r="C79" t="s">
        <v>119</v>
      </c>
      <c r="D79" t="s">
        <v>8</v>
      </c>
      <c r="E79" s="3" t="s">
        <v>2187</v>
      </c>
    </row>
    <row r="80" spans="1:5" x14ac:dyDescent="0.25">
      <c r="A80" t="s">
        <v>120</v>
      </c>
      <c r="C80" t="s">
        <v>121</v>
      </c>
      <c r="D80" t="s">
        <v>8</v>
      </c>
      <c r="E80" s="3" t="s">
        <v>2188</v>
      </c>
    </row>
    <row r="81" spans="1:5" x14ac:dyDescent="0.25">
      <c r="A81" t="s">
        <v>122</v>
      </c>
      <c r="C81" t="s">
        <v>123</v>
      </c>
      <c r="D81" t="s">
        <v>8</v>
      </c>
      <c r="E81" s="3" t="s">
        <v>2189</v>
      </c>
    </row>
    <row r="82" spans="1:5" x14ac:dyDescent="0.25">
      <c r="A82" t="s">
        <v>124</v>
      </c>
      <c r="C82" t="s">
        <v>125</v>
      </c>
      <c r="D82" t="s">
        <v>8</v>
      </c>
      <c r="E82" s="3" t="s">
        <v>2190</v>
      </c>
    </row>
    <row r="83" spans="1:5" x14ac:dyDescent="0.25">
      <c r="A83" t="s">
        <v>126</v>
      </c>
      <c r="D83" t="s">
        <v>8</v>
      </c>
      <c r="E83" s="3" t="s">
        <v>2191</v>
      </c>
    </row>
    <row r="84" spans="1:5" x14ac:dyDescent="0.25">
      <c r="A84" t="s">
        <v>127</v>
      </c>
      <c r="C84" t="s">
        <v>128</v>
      </c>
      <c r="D84" t="s">
        <v>8</v>
      </c>
      <c r="E84" s="3" t="s">
        <v>2192</v>
      </c>
    </row>
    <row r="85" spans="1:5" x14ac:dyDescent="0.25">
      <c r="A85" t="s">
        <v>129</v>
      </c>
      <c r="D85" t="s">
        <v>8</v>
      </c>
      <c r="E85" s="3" t="s">
        <v>2193</v>
      </c>
    </row>
    <row r="86" spans="1:5" x14ac:dyDescent="0.25">
      <c r="A86" t="s">
        <v>130</v>
      </c>
      <c r="C86" t="s">
        <v>131</v>
      </c>
      <c r="D86" t="s">
        <v>8</v>
      </c>
      <c r="E86" s="3" t="s">
        <v>2194</v>
      </c>
    </row>
    <row r="87" spans="1:5" x14ac:dyDescent="0.25">
      <c r="A87" t="s">
        <v>132</v>
      </c>
      <c r="D87" t="s">
        <v>8</v>
      </c>
      <c r="E87" s="3" t="s">
        <v>1947</v>
      </c>
    </row>
    <row r="88" spans="1:5" x14ac:dyDescent="0.25">
      <c r="A88" t="s">
        <v>133</v>
      </c>
      <c r="D88" t="s">
        <v>8</v>
      </c>
      <c r="E88" s="3" t="s">
        <v>2195</v>
      </c>
    </row>
    <row r="89" spans="1:5" x14ac:dyDescent="0.25">
      <c r="A89" t="s">
        <v>134</v>
      </c>
      <c r="D89" t="s">
        <v>8</v>
      </c>
      <c r="E89" s="3" t="s">
        <v>2196</v>
      </c>
    </row>
    <row r="90" spans="1:5" x14ac:dyDescent="0.25">
      <c r="A90" t="s">
        <v>135</v>
      </c>
      <c r="C90" t="s">
        <v>136</v>
      </c>
      <c r="D90" t="s">
        <v>8</v>
      </c>
      <c r="E90" s="3" t="s">
        <v>2197</v>
      </c>
    </row>
    <row r="91" spans="1:5" x14ac:dyDescent="0.25">
      <c r="A91" t="s">
        <v>137</v>
      </c>
      <c r="C91" t="s">
        <v>138</v>
      </c>
      <c r="D91" t="s">
        <v>8</v>
      </c>
      <c r="E91" s="3" t="s">
        <v>2198</v>
      </c>
    </row>
    <row r="92" spans="1:5" x14ac:dyDescent="0.25">
      <c r="A92" t="s">
        <v>139</v>
      </c>
      <c r="D92" t="s">
        <v>8</v>
      </c>
      <c r="E92" s="3" t="s">
        <v>2199</v>
      </c>
    </row>
    <row r="93" spans="1:5" x14ac:dyDescent="0.25">
      <c r="A93" t="s">
        <v>140</v>
      </c>
      <c r="C93" t="s">
        <v>141</v>
      </c>
      <c r="D93" t="s">
        <v>8</v>
      </c>
      <c r="E93" s="3" t="s">
        <v>2200</v>
      </c>
    </row>
    <row r="94" spans="1:5" x14ac:dyDescent="0.25">
      <c r="A94" t="s">
        <v>142</v>
      </c>
      <c r="C94" t="s">
        <v>143</v>
      </c>
      <c r="D94" t="s">
        <v>8</v>
      </c>
      <c r="E94" s="3" t="s">
        <v>2201</v>
      </c>
    </row>
    <row r="95" spans="1:5" x14ac:dyDescent="0.25">
      <c r="A95" t="s">
        <v>144</v>
      </c>
      <c r="B95" t="s">
        <v>145</v>
      </c>
      <c r="C95" t="s">
        <v>146</v>
      </c>
      <c r="D95" t="s">
        <v>8</v>
      </c>
      <c r="E95" s="3" t="s">
        <v>2202</v>
      </c>
    </row>
    <row r="96" spans="1:5" x14ac:dyDescent="0.25">
      <c r="A96" t="s">
        <v>144</v>
      </c>
      <c r="B96" t="s">
        <v>145</v>
      </c>
      <c r="C96" t="s">
        <v>146</v>
      </c>
      <c r="D96" t="s">
        <v>8</v>
      </c>
      <c r="E96" s="3" t="s">
        <v>2038</v>
      </c>
    </row>
    <row r="97" spans="1:5" x14ac:dyDescent="0.25">
      <c r="A97" t="s">
        <v>144</v>
      </c>
      <c r="B97" t="s">
        <v>147</v>
      </c>
      <c r="C97" t="s">
        <v>148</v>
      </c>
      <c r="D97" t="s">
        <v>8</v>
      </c>
      <c r="E97" s="3" t="s">
        <v>2203</v>
      </c>
    </row>
    <row r="98" spans="1:5" x14ac:dyDescent="0.25">
      <c r="A98" t="s">
        <v>144</v>
      </c>
      <c r="B98" t="s">
        <v>147</v>
      </c>
      <c r="C98" t="s">
        <v>148</v>
      </c>
      <c r="D98" t="s">
        <v>8</v>
      </c>
      <c r="E98" s="3" t="s">
        <v>2204</v>
      </c>
    </row>
    <row r="99" spans="1:5" x14ac:dyDescent="0.25">
      <c r="A99" t="s">
        <v>144</v>
      </c>
      <c r="B99" t="s">
        <v>145</v>
      </c>
      <c r="C99" t="s">
        <v>146</v>
      </c>
      <c r="D99" t="s">
        <v>8</v>
      </c>
      <c r="E99" s="3" t="s">
        <v>2205</v>
      </c>
    </row>
    <row r="100" spans="1:5" x14ac:dyDescent="0.25">
      <c r="A100" t="s">
        <v>149</v>
      </c>
      <c r="B100" t="s">
        <v>150</v>
      </c>
      <c r="C100" t="s">
        <v>151</v>
      </c>
      <c r="D100" t="s">
        <v>8</v>
      </c>
      <c r="E100" s="3" t="s">
        <v>2206</v>
      </c>
    </row>
    <row r="101" spans="1:5" x14ac:dyDescent="0.25">
      <c r="A101" t="s">
        <v>152</v>
      </c>
      <c r="D101" t="s">
        <v>8</v>
      </c>
      <c r="E101" s="3" t="s">
        <v>2207</v>
      </c>
    </row>
    <row r="102" spans="1:5" x14ac:dyDescent="0.25">
      <c r="A102" t="s">
        <v>153</v>
      </c>
      <c r="C102" t="s">
        <v>154</v>
      </c>
      <c r="D102" t="s">
        <v>8</v>
      </c>
      <c r="E102" s="3" t="s">
        <v>2208</v>
      </c>
    </row>
    <row r="103" spans="1:5" x14ac:dyDescent="0.25">
      <c r="A103" t="s">
        <v>155</v>
      </c>
      <c r="D103" t="s">
        <v>8</v>
      </c>
      <c r="E103" s="3" t="s">
        <v>2209</v>
      </c>
    </row>
    <row r="104" spans="1:5" x14ac:dyDescent="0.25">
      <c r="A104" t="s">
        <v>156</v>
      </c>
      <c r="C104" t="s">
        <v>157</v>
      </c>
      <c r="D104" t="s">
        <v>8</v>
      </c>
      <c r="E104" s="3" t="s">
        <v>2210</v>
      </c>
    </row>
    <row r="105" spans="1:5" x14ac:dyDescent="0.25">
      <c r="A105" t="s">
        <v>158</v>
      </c>
      <c r="C105" t="s">
        <v>159</v>
      </c>
      <c r="D105" t="s">
        <v>8</v>
      </c>
      <c r="E105" s="3" t="s">
        <v>1984</v>
      </c>
    </row>
    <row r="106" spans="1:5" x14ac:dyDescent="0.25">
      <c r="A106" t="s">
        <v>160</v>
      </c>
      <c r="D106" t="s">
        <v>8</v>
      </c>
      <c r="E106" s="3" t="s">
        <v>2211</v>
      </c>
    </row>
    <row r="107" spans="1:5" x14ac:dyDescent="0.25">
      <c r="A107" t="s">
        <v>161</v>
      </c>
      <c r="C107" t="s">
        <v>162</v>
      </c>
      <c r="D107" t="s">
        <v>8</v>
      </c>
      <c r="E107" s="3" t="s">
        <v>2212</v>
      </c>
    </row>
    <row r="108" spans="1:5" x14ac:dyDescent="0.25">
      <c r="A108" t="s">
        <v>163</v>
      </c>
      <c r="C108" t="s">
        <v>164</v>
      </c>
      <c r="D108" t="s">
        <v>8</v>
      </c>
      <c r="E108" s="3" t="s">
        <v>2213</v>
      </c>
    </row>
    <row r="109" spans="1:5" x14ac:dyDescent="0.25">
      <c r="A109" t="s">
        <v>165</v>
      </c>
      <c r="C109" t="s">
        <v>166</v>
      </c>
      <c r="D109" t="s">
        <v>8</v>
      </c>
      <c r="E109" s="3" t="s">
        <v>2214</v>
      </c>
    </row>
    <row r="110" spans="1:5" x14ac:dyDescent="0.25">
      <c r="A110" t="s">
        <v>167</v>
      </c>
      <c r="C110" t="s">
        <v>168</v>
      </c>
      <c r="D110" t="s">
        <v>8</v>
      </c>
      <c r="E110" s="3" t="s">
        <v>2215</v>
      </c>
    </row>
    <row r="111" spans="1:5" x14ac:dyDescent="0.25">
      <c r="A111" t="s">
        <v>169</v>
      </c>
      <c r="D111" t="s">
        <v>8</v>
      </c>
      <c r="E111" s="3" t="s">
        <v>2216</v>
      </c>
    </row>
    <row r="112" spans="1:5" x14ac:dyDescent="0.25">
      <c r="A112" t="s">
        <v>170</v>
      </c>
      <c r="C112" t="s">
        <v>171</v>
      </c>
      <c r="D112" t="s">
        <v>8</v>
      </c>
      <c r="E112" s="3" t="s">
        <v>2217</v>
      </c>
    </row>
    <row r="113" spans="1:5" x14ac:dyDescent="0.25">
      <c r="A113" t="s">
        <v>170</v>
      </c>
      <c r="C113" t="s">
        <v>171</v>
      </c>
      <c r="D113" t="s">
        <v>8</v>
      </c>
      <c r="E113" s="3" t="s">
        <v>2218</v>
      </c>
    </row>
    <row r="114" spans="1:5" x14ac:dyDescent="0.25">
      <c r="A114" t="s">
        <v>170</v>
      </c>
      <c r="C114" t="s">
        <v>171</v>
      </c>
      <c r="D114" t="s">
        <v>8</v>
      </c>
      <c r="E114" s="3" t="s">
        <v>2219</v>
      </c>
    </row>
    <row r="115" spans="1:5" x14ac:dyDescent="0.25">
      <c r="A115" t="s">
        <v>172</v>
      </c>
      <c r="C115" t="s">
        <v>173</v>
      </c>
      <c r="D115" t="s">
        <v>8</v>
      </c>
      <c r="E115" s="3" t="s">
        <v>2220</v>
      </c>
    </row>
    <row r="116" spans="1:5" x14ac:dyDescent="0.25">
      <c r="A116" t="s">
        <v>174</v>
      </c>
      <c r="D116" t="s">
        <v>8</v>
      </c>
      <c r="E116" s="3" t="s">
        <v>2221</v>
      </c>
    </row>
    <row r="117" spans="1:5" x14ac:dyDescent="0.25">
      <c r="A117" t="s">
        <v>174</v>
      </c>
      <c r="D117" t="s">
        <v>8</v>
      </c>
      <c r="E117" s="3" t="s">
        <v>2222</v>
      </c>
    </row>
    <row r="118" spans="1:5" x14ac:dyDescent="0.25">
      <c r="A118" t="s">
        <v>174</v>
      </c>
      <c r="D118" t="s">
        <v>8</v>
      </c>
      <c r="E118" s="3" t="s">
        <v>2223</v>
      </c>
    </row>
    <row r="119" spans="1:5" x14ac:dyDescent="0.25">
      <c r="A119" t="s">
        <v>174</v>
      </c>
      <c r="D119" t="s">
        <v>8</v>
      </c>
      <c r="E119" s="3" t="s">
        <v>2224</v>
      </c>
    </row>
    <row r="120" spans="1:5" x14ac:dyDescent="0.25">
      <c r="A120" t="s">
        <v>174</v>
      </c>
      <c r="D120" t="s">
        <v>8</v>
      </c>
      <c r="E120" s="3" t="s">
        <v>2225</v>
      </c>
    </row>
    <row r="121" spans="1:5" x14ac:dyDescent="0.25">
      <c r="A121" t="s">
        <v>175</v>
      </c>
      <c r="C121" t="s">
        <v>176</v>
      </c>
      <c r="D121" t="s">
        <v>8</v>
      </c>
      <c r="E121" s="3" t="s">
        <v>2226</v>
      </c>
    </row>
    <row r="122" spans="1:5" x14ac:dyDescent="0.25">
      <c r="A122" t="s">
        <v>177</v>
      </c>
      <c r="D122" t="s">
        <v>8</v>
      </c>
      <c r="E122" s="3" t="s">
        <v>2227</v>
      </c>
    </row>
    <row r="123" spans="1:5" x14ac:dyDescent="0.25">
      <c r="A123" t="s">
        <v>178</v>
      </c>
      <c r="D123" t="s">
        <v>8</v>
      </c>
      <c r="E123" s="3" t="s">
        <v>2228</v>
      </c>
    </row>
    <row r="124" spans="1:5" x14ac:dyDescent="0.25">
      <c r="A124" t="s">
        <v>179</v>
      </c>
      <c r="C124" t="s">
        <v>180</v>
      </c>
      <c r="D124" t="s">
        <v>8</v>
      </c>
      <c r="E124" s="3" t="s">
        <v>2229</v>
      </c>
    </row>
    <row r="125" spans="1:5" x14ac:dyDescent="0.25">
      <c r="A125" t="s">
        <v>179</v>
      </c>
      <c r="C125" t="s">
        <v>181</v>
      </c>
      <c r="D125" t="s">
        <v>8</v>
      </c>
      <c r="E125" s="3" t="s">
        <v>2230</v>
      </c>
    </row>
    <row r="126" spans="1:5" x14ac:dyDescent="0.25">
      <c r="A126" t="s">
        <v>182</v>
      </c>
      <c r="D126" t="s">
        <v>8</v>
      </c>
      <c r="E126" s="3" t="s">
        <v>2231</v>
      </c>
    </row>
    <row r="127" spans="1:5" x14ac:dyDescent="0.25">
      <c r="A127" t="s">
        <v>182</v>
      </c>
      <c r="D127" t="s">
        <v>8</v>
      </c>
      <c r="E127" s="3" t="s">
        <v>2232</v>
      </c>
    </row>
    <row r="128" spans="1:5" x14ac:dyDescent="0.25">
      <c r="A128" t="s">
        <v>183</v>
      </c>
      <c r="C128" t="s">
        <v>184</v>
      </c>
      <c r="D128" t="s">
        <v>8</v>
      </c>
      <c r="E128" s="3" t="s">
        <v>2233</v>
      </c>
    </row>
    <row r="129" spans="1:5" x14ac:dyDescent="0.25">
      <c r="A129" t="s">
        <v>185</v>
      </c>
      <c r="B129" t="s">
        <v>186</v>
      </c>
      <c r="C129" t="s">
        <v>187</v>
      </c>
      <c r="D129" t="s">
        <v>8</v>
      </c>
      <c r="E129" s="3" t="s">
        <v>2234</v>
      </c>
    </row>
    <row r="130" spans="1:5" x14ac:dyDescent="0.25">
      <c r="A130" t="s">
        <v>188</v>
      </c>
      <c r="B130" t="s">
        <v>189</v>
      </c>
      <c r="C130" t="s">
        <v>190</v>
      </c>
      <c r="D130" t="s">
        <v>8</v>
      </c>
      <c r="E130" s="3" t="s">
        <v>2235</v>
      </c>
    </row>
    <row r="131" spans="1:5" x14ac:dyDescent="0.25">
      <c r="A131" t="s">
        <v>191</v>
      </c>
      <c r="B131" t="s">
        <v>192</v>
      </c>
      <c r="C131" t="s">
        <v>193</v>
      </c>
      <c r="D131" t="s">
        <v>8</v>
      </c>
      <c r="E131" s="3" t="s">
        <v>1727</v>
      </c>
    </row>
    <row r="132" spans="1:5" x14ac:dyDescent="0.25">
      <c r="A132" t="s">
        <v>194</v>
      </c>
      <c r="B132" t="s">
        <v>195</v>
      </c>
      <c r="C132" t="s">
        <v>196</v>
      </c>
      <c r="D132" t="s">
        <v>8</v>
      </c>
      <c r="E132" s="3" t="s">
        <v>2236</v>
      </c>
    </row>
    <row r="133" spans="1:5" x14ac:dyDescent="0.25">
      <c r="A133" t="s">
        <v>197</v>
      </c>
      <c r="B133" t="s">
        <v>198</v>
      </c>
      <c r="C133" t="s">
        <v>199</v>
      </c>
      <c r="D133" t="s">
        <v>8</v>
      </c>
      <c r="E133" s="3" t="s">
        <v>2237</v>
      </c>
    </row>
    <row r="134" spans="1:5" x14ac:dyDescent="0.25">
      <c r="A134" t="s">
        <v>200</v>
      </c>
      <c r="D134" t="s">
        <v>8</v>
      </c>
      <c r="E134" s="3" t="s">
        <v>2238</v>
      </c>
    </row>
    <row r="135" spans="1:5" x14ac:dyDescent="0.25">
      <c r="A135" t="s">
        <v>201</v>
      </c>
      <c r="D135" t="s">
        <v>8</v>
      </c>
      <c r="E135" s="3" t="s">
        <v>2239</v>
      </c>
    </row>
    <row r="136" spans="1:5" x14ac:dyDescent="0.25">
      <c r="A136" t="s">
        <v>202</v>
      </c>
      <c r="B136" t="s">
        <v>203</v>
      </c>
      <c r="C136" t="s">
        <v>204</v>
      </c>
      <c r="D136" t="s">
        <v>8</v>
      </c>
      <c r="E136" s="3" t="s">
        <v>2240</v>
      </c>
    </row>
    <row r="137" spans="1:5" x14ac:dyDescent="0.25">
      <c r="A137" t="s">
        <v>205</v>
      </c>
      <c r="B137" t="s">
        <v>206</v>
      </c>
      <c r="C137" t="s">
        <v>207</v>
      </c>
      <c r="D137" t="s">
        <v>8</v>
      </c>
      <c r="E137" s="3" t="s">
        <v>2241</v>
      </c>
    </row>
    <row r="138" spans="1:5" x14ac:dyDescent="0.25">
      <c r="A138" t="s">
        <v>208</v>
      </c>
      <c r="B138" t="s">
        <v>209</v>
      </c>
      <c r="C138" t="s">
        <v>210</v>
      </c>
      <c r="D138" t="s">
        <v>8</v>
      </c>
      <c r="E138" s="3" t="s">
        <v>2242</v>
      </c>
    </row>
    <row r="139" spans="1:5" x14ac:dyDescent="0.25">
      <c r="A139" t="s">
        <v>211</v>
      </c>
      <c r="B139" t="s">
        <v>212</v>
      </c>
      <c r="C139" t="s">
        <v>213</v>
      </c>
      <c r="D139" t="s">
        <v>8</v>
      </c>
      <c r="E139" s="3" t="s">
        <v>2243</v>
      </c>
    </row>
    <row r="140" spans="1:5" x14ac:dyDescent="0.25">
      <c r="A140" t="s">
        <v>214</v>
      </c>
      <c r="B140" t="s">
        <v>215</v>
      </c>
      <c r="C140" t="s">
        <v>216</v>
      </c>
      <c r="D140" t="s">
        <v>8</v>
      </c>
      <c r="E140" s="3" t="s">
        <v>2244</v>
      </c>
    </row>
    <row r="141" spans="1:5" x14ac:dyDescent="0.25">
      <c r="A141" t="s">
        <v>217</v>
      </c>
      <c r="D141" t="s">
        <v>8</v>
      </c>
      <c r="E141" s="3" t="s">
        <v>2245</v>
      </c>
    </row>
    <row r="142" spans="1:5" x14ac:dyDescent="0.25">
      <c r="A142" t="s">
        <v>218</v>
      </c>
      <c r="B142" t="s">
        <v>219</v>
      </c>
      <c r="C142" t="s">
        <v>220</v>
      </c>
      <c r="D142" t="s">
        <v>8</v>
      </c>
      <c r="E142" s="3" t="s">
        <v>2246</v>
      </c>
    </row>
    <row r="143" spans="1:5" x14ac:dyDescent="0.25">
      <c r="A143" t="s">
        <v>218</v>
      </c>
      <c r="B143" t="s">
        <v>219</v>
      </c>
      <c r="C143" t="s">
        <v>220</v>
      </c>
      <c r="D143" t="s">
        <v>8</v>
      </c>
      <c r="E143" s="3" t="s">
        <v>2247</v>
      </c>
    </row>
    <row r="144" spans="1:5" x14ac:dyDescent="0.25">
      <c r="A144" t="s">
        <v>221</v>
      </c>
      <c r="C144" t="s">
        <v>222</v>
      </c>
      <c r="D144" t="s">
        <v>8</v>
      </c>
      <c r="E144" s="3" t="s">
        <v>2248</v>
      </c>
    </row>
    <row r="145" spans="1:5" x14ac:dyDescent="0.25">
      <c r="A145" t="s">
        <v>223</v>
      </c>
      <c r="B145" t="s">
        <v>224</v>
      </c>
      <c r="C145" t="s">
        <v>225</v>
      </c>
      <c r="D145" t="s">
        <v>8</v>
      </c>
      <c r="E145" s="3" t="s">
        <v>2249</v>
      </c>
    </row>
    <row r="146" spans="1:5" x14ac:dyDescent="0.25">
      <c r="A146" t="s">
        <v>226</v>
      </c>
      <c r="B146" t="s">
        <v>227</v>
      </c>
      <c r="C146" t="s">
        <v>228</v>
      </c>
      <c r="D146" t="s">
        <v>8</v>
      </c>
      <c r="E146" s="3" t="s">
        <v>1876</v>
      </c>
    </row>
    <row r="147" spans="1:5" x14ac:dyDescent="0.25">
      <c r="A147" t="s">
        <v>229</v>
      </c>
      <c r="B147" t="s">
        <v>230</v>
      </c>
      <c r="C147" t="s">
        <v>231</v>
      </c>
      <c r="D147" t="s">
        <v>8</v>
      </c>
      <c r="E147" s="3" t="s">
        <v>2250</v>
      </c>
    </row>
    <row r="148" spans="1:5" x14ac:dyDescent="0.25">
      <c r="A148" t="s">
        <v>229</v>
      </c>
      <c r="B148" t="s">
        <v>230</v>
      </c>
      <c r="C148" t="s">
        <v>231</v>
      </c>
      <c r="D148" t="s">
        <v>8</v>
      </c>
      <c r="E148" s="3" t="s">
        <v>2251</v>
      </c>
    </row>
    <row r="149" spans="1:5" x14ac:dyDescent="0.25">
      <c r="A149" t="s">
        <v>232</v>
      </c>
      <c r="C149" t="s">
        <v>233</v>
      </c>
      <c r="D149" t="s">
        <v>8</v>
      </c>
      <c r="E149" s="3" t="s">
        <v>2252</v>
      </c>
    </row>
    <row r="150" spans="1:5" x14ac:dyDescent="0.25">
      <c r="A150" t="s">
        <v>234</v>
      </c>
      <c r="B150" t="s">
        <v>235</v>
      </c>
      <c r="C150" t="s">
        <v>236</v>
      </c>
      <c r="D150" t="s">
        <v>8</v>
      </c>
      <c r="E150" s="3" t="s">
        <v>2253</v>
      </c>
    </row>
    <row r="151" spans="1:5" x14ac:dyDescent="0.25">
      <c r="A151" t="s">
        <v>237</v>
      </c>
      <c r="B151" t="s">
        <v>238</v>
      </c>
      <c r="C151" t="s">
        <v>239</v>
      </c>
      <c r="D151" t="s">
        <v>8</v>
      </c>
      <c r="E151" s="3" t="s">
        <v>2254</v>
      </c>
    </row>
    <row r="152" spans="1:5" x14ac:dyDescent="0.25">
      <c r="A152" t="s">
        <v>240</v>
      </c>
      <c r="C152" t="s">
        <v>241</v>
      </c>
      <c r="D152" t="s">
        <v>8</v>
      </c>
      <c r="E152" s="3" t="s">
        <v>2255</v>
      </c>
    </row>
    <row r="153" spans="1:5" x14ac:dyDescent="0.25">
      <c r="A153" t="s">
        <v>242</v>
      </c>
      <c r="D153" t="s">
        <v>8</v>
      </c>
      <c r="E153" s="3" t="s">
        <v>2256</v>
      </c>
    </row>
    <row r="154" spans="1:5" x14ac:dyDescent="0.25">
      <c r="A154" t="s">
        <v>243</v>
      </c>
      <c r="D154" t="s">
        <v>8</v>
      </c>
      <c r="E154" s="3" t="s">
        <v>2257</v>
      </c>
    </row>
    <row r="155" spans="1:5" x14ac:dyDescent="0.25">
      <c r="A155" t="s">
        <v>244</v>
      </c>
      <c r="B155" t="s">
        <v>245</v>
      </c>
      <c r="C155" t="s">
        <v>246</v>
      </c>
      <c r="D155" t="s">
        <v>8</v>
      </c>
      <c r="E155" s="3" t="s">
        <v>2258</v>
      </c>
    </row>
    <row r="156" spans="1:5" x14ac:dyDescent="0.25">
      <c r="A156" t="s">
        <v>244</v>
      </c>
      <c r="B156" t="s">
        <v>245</v>
      </c>
      <c r="C156" t="s">
        <v>246</v>
      </c>
      <c r="D156" t="s">
        <v>8</v>
      </c>
      <c r="E156" s="3" t="s">
        <v>2259</v>
      </c>
    </row>
    <row r="157" spans="1:5" x14ac:dyDescent="0.25">
      <c r="A157" t="s">
        <v>244</v>
      </c>
      <c r="B157" t="s">
        <v>245</v>
      </c>
      <c r="C157" t="s">
        <v>246</v>
      </c>
      <c r="D157" t="s">
        <v>8</v>
      </c>
      <c r="E157" s="3" t="s">
        <v>2260</v>
      </c>
    </row>
    <row r="158" spans="1:5" x14ac:dyDescent="0.25">
      <c r="A158" t="s">
        <v>244</v>
      </c>
      <c r="B158" t="s">
        <v>245</v>
      </c>
      <c r="C158" t="s">
        <v>246</v>
      </c>
      <c r="D158" t="s">
        <v>8</v>
      </c>
      <c r="E158" s="3" t="s">
        <v>2261</v>
      </c>
    </row>
    <row r="159" spans="1:5" x14ac:dyDescent="0.25">
      <c r="A159" t="s">
        <v>244</v>
      </c>
      <c r="B159" t="s">
        <v>245</v>
      </c>
      <c r="C159" t="s">
        <v>247</v>
      </c>
      <c r="D159" t="s">
        <v>8</v>
      </c>
      <c r="E159" s="3" t="s">
        <v>2262</v>
      </c>
    </row>
    <row r="160" spans="1:5" x14ac:dyDescent="0.25">
      <c r="A160" t="s">
        <v>248</v>
      </c>
      <c r="D160" t="s">
        <v>8</v>
      </c>
      <c r="E160" s="3" t="s">
        <v>2263</v>
      </c>
    </row>
    <row r="161" spans="1:5" x14ac:dyDescent="0.25">
      <c r="A161" t="s">
        <v>249</v>
      </c>
      <c r="B161" t="s">
        <v>250</v>
      </c>
      <c r="C161" t="s">
        <v>251</v>
      </c>
      <c r="D161" t="s">
        <v>8</v>
      </c>
      <c r="E161" s="3" t="s">
        <v>2264</v>
      </c>
    </row>
    <row r="162" spans="1:5" x14ac:dyDescent="0.25">
      <c r="A162" t="s">
        <v>252</v>
      </c>
      <c r="B162" t="s">
        <v>253</v>
      </c>
      <c r="C162" t="s">
        <v>254</v>
      </c>
      <c r="D162" t="s">
        <v>8</v>
      </c>
      <c r="E162" s="3" t="s">
        <v>1866</v>
      </c>
    </row>
    <row r="163" spans="1:5" x14ac:dyDescent="0.25">
      <c r="A163" t="s">
        <v>255</v>
      </c>
      <c r="B163" t="s">
        <v>256</v>
      </c>
      <c r="C163" t="s">
        <v>257</v>
      </c>
      <c r="D163" t="s">
        <v>8</v>
      </c>
      <c r="E163" s="3" t="s">
        <v>2265</v>
      </c>
    </row>
    <row r="164" spans="1:5" x14ac:dyDescent="0.25">
      <c r="A164" t="s">
        <v>258</v>
      </c>
      <c r="D164" t="s">
        <v>8</v>
      </c>
      <c r="E164" s="3" t="s">
        <v>2266</v>
      </c>
    </row>
    <row r="165" spans="1:5" x14ac:dyDescent="0.25">
      <c r="A165" t="s">
        <v>259</v>
      </c>
      <c r="B165" t="s">
        <v>260</v>
      </c>
      <c r="C165" t="s">
        <v>261</v>
      </c>
      <c r="D165" t="s">
        <v>8</v>
      </c>
      <c r="E165" s="3" t="s">
        <v>2267</v>
      </c>
    </row>
    <row r="166" spans="1:5" x14ac:dyDescent="0.25">
      <c r="A166" t="s">
        <v>262</v>
      </c>
      <c r="C166" t="s">
        <v>263</v>
      </c>
      <c r="D166" t="s">
        <v>8</v>
      </c>
      <c r="E166" s="3" t="s">
        <v>2268</v>
      </c>
    </row>
    <row r="167" spans="1:5" x14ac:dyDescent="0.25">
      <c r="A167" t="s">
        <v>264</v>
      </c>
      <c r="B167" t="s">
        <v>265</v>
      </c>
      <c r="C167" t="s">
        <v>266</v>
      </c>
      <c r="D167" t="s">
        <v>8</v>
      </c>
      <c r="E167" s="3" t="s">
        <v>2269</v>
      </c>
    </row>
    <row r="168" spans="1:5" x14ac:dyDescent="0.25">
      <c r="A168" t="s">
        <v>267</v>
      </c>
      <c r="C168" t="s">
        <v>268</v>
      </c>
      <c r="D168" t="s">
        <v>8</v>
      </c>
      <c r="E168" s="3" t="s">
        <v>2270</v>
      </c>
    </row>
    <row r="169" spans="1:5" x14ac:dyDescent="0.25">
      <c r="A169" t="s">
        <v>269</v>
      </c>
      <c r="C169" t="s">
        <v>270</v>
      </c>
      <c r="D169" t="s">
        <v>8</v>
      </c>
      <c r="E169" s="3" t="s">
        <v>2271</v>
      </c>
    </row>
    <row r="170" spans="1:5" x14ac:dyDescent="0.25">
      <c r="A170" t="s">
        <v>271</v>
      </c>
      <c r="C170" t="s">
        <v>272</v>
      </c>
      <c r="D170" t="s">
        <v>8</v>
      </c>
      <c r="E170" s="3" t="s">
        <v>2272</v>
      </c>
    </row>
    <row r="171" spans="1:5" x14ac:dyDescent="0.25">
      <c r="A171" t="s">
        <v>273</v>
      </c>
      <c r="C171" t="s">
        <v>274</v>
      </c>
      <c r="D171" t="s">
        <v>8</v>
      </c>
      <c r="E171" s="3" t="s">
        <v>2273</v>
      </c>
    </row>
    <row r="172" spans="1:5" x14ac:dyDescent="0.25">
      <c r="A172" t="s">
        <v>275</v>
      </c>
      <c r="C172" t="s">
        <v>276</v>
      </c>
      <c r="D172" t="s">
        <v>8</v>
      </c>
      <c r="E172" s="3" t="s">
        <v>2274</v>
      </c>
    </row>
    <row r="173" spans="1:5" x14ac:dyDescent="0.25">
      <c r="A173" t="s">
        <v>277</v>
      </c>
      <c r="B173" t="s">
        <v>278</v>
      </c>
      <c r="C173" t="s">
        <v>279</v>
      </c>
      <c r="D173" t="s">
        <v>8</v>
      </c>
      <c r="E173" s="3" t="s">
        <v>2275</v>
      </c>
    </row>
    <row r="174" spans="1:5" x14ac:dyDescent="0.25">
      <c r="A174" t="s">
        <v>280</v>
      </c>
      <c r="C174" t="s">
        <v>281</v>
      </c>
      <c r="D174" t="s">
        <v>8</v>
      </c>
      <c r="E174" s="3" t="s">
        <v>2276</v>
      </c>
    </row>
    <row r="175" spans="1:5" x14ac:dyDescent="0.25">
      <c r="A175" t="s">
        <v>282</v>
      </c>
      <c r="C175" t="s">
        <v>283</v>
      </c>
      <c r="D175" t="s">
        <v>8</v>
      </c>
      <c r="E175" s="3" t="s">
        <v>1690</v>
      </c>
    </row>
    <row r="176" spans="1:5" x14ac:dyDescent="0.25">
      <c r="A176" t="s">
        <v>284</v>
      </c>
      <c r="B176" t="s">
        <v>285</v>
      </c>
      <c r="C176" t="s">
        <v>286</v>
      </c>
      <c r="D176" t="s">
        <v>8</v>
      </c>
      <c r="E176" s="3" t="s">
        <v>2277</v>
      </c>
    </row>
    <row r="177" spans="1:5" x14ac:dyDescent="0.25">
      <c r="A177" t="s">
        <v>284</v>
      </c>
      <c r="B177" t="s">
        <v>285</v>
      </c>
      <c r="C177" t="s">
        <v>286</v>
      </c>
      <c r="D177" t="s">
        <v>8</v>
      </c>
      <c r="E177" s="3" t="s">
        <v>2278</v>
      </c>
    </row>
    <row r="178" spans="1:5" x14ac:dyDescent="0.25">
      <c r="A178" t="s">
        <v>284</v>
      </c>
      <c r="B178" t="s">
        <v>285</v>
      </c>
      <c r="C178" t="s">
        <v>286</v>
      </c>
      <c r="D178" t="s">
        <v>8</v>
      </c>
      <c r="E178" s="3" t="s">
        <v>2279</v>
      </c>
    </row>
    <row r="179" spans="1:5" x14ac:dyDescent="0.25">
      <c r="A179" t="s">
        <v>287</v>
      </c>
      <c r="B179" t="s">
        <v>288</v>
      </c>
      <c r="C179" t="s">
        <v>289</v>
      </c>
      <c r="D179" t="s">
        <v>8</v>
      </c>
      <c r="E179" s="3" t="s">
        <v>2280</v>
      </c>
    </row>
    <row r="180" spans="1:5" x14ac:dyDescent="0.25">
      <c r="A180" t="s">
        <v>290</v>
      </c>
      <c r="B180" t="s">
        <v>291</v>
      </c>
      <c r="C180" t="s">
        <v>292</v>
      </c>
      <c r="D180" t="s">
        <v>8</v>
      </c>
      <c r="E180" s="3" t="s">
        <v>2281</v>
      </c>
    </row>
    <row r="181" spans="1:5" x14ac:dyDescent="0.25">
      <c r="A181" t="s">
        <v>290</v>
      </c>
      <c r="B181" t="s">
        <v>293</v>
      </c>
      <c r="C181" t="s">
        <v>294</v>
      </c>
      <c r="D181" t="s">
        <v>8</v>
      </c>
      <c r="E181" s="3" t="s">
        <v>2282</v>
      </c>
    </row>
    <row r="182" spans="1:5" x14ac:dyDescent="0.25">
      <c r="A182" t="s">
        <v>295</v>
      </c>
      <c r="B182" t="s">
        <v>296</v>
      </c>
      <c r="C182" t="s">
        <v>297</v>
      </c>
      <c r="D182" t="s">
        <v>8</v>
      </c>
      <c r="E182" s="3" t="s">
        <v>2283</v>
      </c>
    </row>
    <row r="183" spans="1:5" x14ac:dyDescent="0.25">
      <c r="A183" t="s">
        <v>295</v>
      </c>
      <c r="B183" t="s">
        <v>296</v>
      </c>
      <c r="C183" t="s">
        <v>297</v>
      </c>
      <c r="D183" t="s">
        <v>8</v>
      </c>
      <c r="E183" s="3" t="s">
        <v>2284</v>
      </c>
    </row>
    <row r="184" spans="1:5" x14ac:dyDescent="0.25">
      <c r="A184" t="s">
        <v>290</v>
      </c>
      <c r="B184" t="s">
        <v>291</v>
      </c>
      <c r="C184" t="s">
        <v>292</v>
      </c>
      <c r="D184" t="s">
        <v>8</v>
      </c>
      <c r="E184" s="3" t="s">
        <v>2285</v>
      </c>
    </row>
    <row r="185" spans="1:5" x14ac:dyDescent="0.25">
      <c r="A185" t="s">
        <v>290</v>
      </c>
      <c r="B185" t="s">
        <v>293</v>
      </c>
      <c r="C185" t="s">
        <v>294</v>
      </c>
      <c r="D185" t="s">
        <v>8</v>
      </c>
      <c r="E185" s="3" t="s">
        <v>2286</v>
      </c>
    </row>
    <row r="186" spans="1:5" x14ac:dyDescent="0.25">
      <c r="A186" t="s">
        <v>290</v>
      </c>
      <c r="B186" t="s">
        <v>291</v>
      </c>
      <c r="C186" t="s">
        <v>292</v>
      </c>
      <c r="D186" t="s">
        <v>8</v>
      </c>
      <c r="E186" s="3" t="s">
        <v>2287</v>
      </c>
    </row>
    <row r="187" spans="1:5" x14ac:dyDescent="0.25">
      <c r="A187" t="s">
        <v>290</v>
      </c>
      <c r="B187" t="s">
        <v>291</v>
      </c>
      <c r="C187" t="s">
        <v>292</v>
      </c>
      <c r="D187" t="s">
        <v>8</v>
      </c>
      <c r="E187" s="3" t="s">
        <v>2288</v>
      </c>
    </row>
    <row r="188" spans="1:5" x14ac:dyDescent="0.25">
      <c r="A188" t="s">
        <v>290</v>
      </c>
      <c r="B188" t="s">
        <v>291</v>
      </c>
      <c r="C188" t="s">
        <v>292</v>
      </c>
      <c r="D188" t="s">
        <v>8</v>
      </c>
      <c r="E188" s="3" t="s">
        <v>2289</v>
      </c>
    </row>
    <row r="189" spans="1:5" x14ac:dyDescent="0.25">
      <c r="A189" t="s">
        <v>290</v>
      </c>
      <c r="B189" t="s">
        <v>291</v>
      </c>
      <c r="C189" t="s">
        <v>292</v>
      </c>
      <c r="D189" t="s">
        <v>8</v>
      </c>
      <c r="E189" s="3" t="s">
        <v>2290</v>
      </c>
    </row>
    <row r="190" spans="1:5" x14ac:dyDescent="0.25">
      <c r="A190" t="s">
        <v>298</v>
      </c>
      <c r="B190" t="s">
        <v>299</v>
      </c>
      <c r="C190" t="s">
        <v>300</v>
      </c>
      <c r="D190" t="s">
        <v>8</v>
      </c>
      <c r="E190" s="3" t="s">
        <v>2291</v>
      </c>
    </row>
    <row r="191" spans="1:5" x14ac:dyDescent="0.25">
      <c r="A191" t="s">
        <v>301</v>
      </c>
      <c r="B191" t="s">
        <v>302</v>
      </c>
      <c r="C191" t="s">
        <v>303</v>
      </c>
      <c r="D191" t="s">
        <v>8</v>
      </c>
      <c r="E191" s="3" t="s">
        <v>2292</v>
      </c>
    </row>
    <row r="192" spans="1:5" x14ac:dyDescent="0.25">
      <c r="A192" t="s">
        <v>301</v>
      </c>
      <c r="B192" t="s">
        <v>302</v>
      </c>
      <c r="C192" t="s">
        <v>303</v>
      </c>
      <c r="D192" t="s">
        <v>8</v>
      </c>
      <c r="E192" s="3" t="s">
        <v>2293</v>
      </c>
    </row>
    <row r="193" spans="1:5" x14ac:dyDescent="0.25">
      <c r="A193" t="s">
        <v>301</v>
      </c>
      <c r="B193" t="s">
        <v>302</v>
      </c>
      <c r="C193" t="s">
        <v>303</v>
      </c>
      <c r="D193" t="s">
        <v>8</v>
      </c>
      <c r="E193" s="3" t="s">
        <v>2294</v>
      </c>
    </row>
    <row r="194" spans="1:5" x14ac:dyDescent="0.25">
      <c r="A194" t="s">
        <v>301</v>
      </c>
      <c r="B194" t="s">
        <v>302</v>
      </c>
      <c r="C194" t="s">
        <v>303</v>
      </c>
      <c r="D194" t="s">
        <v>8</v>
      </c>
      <c r="E194" s="3" t="s">
        <v>2295</v>
      </c>
    </row>
    <row r="195" spans="1:5" x14ac:dyDescent="0.25">
      <c r="A195" t="s">
        <v>301</v>
      </c>
      <c r="B195" t="s">
        <v>302</v>
      </c>
      <c r="C195" t="s">
        <v>303</v>
      </c>
      <c r="D195" t="s">
        <v>8</v>
      </c>
      <c r="E195" s="3" t="s">
        <v>2296</v>
      </c>
    </row>
    <row r="196" spans="1:5" x14ac:dyDescent="0.25">
      <c r="A196" t="s">
        <v>304</v>
      </c>
      <c r="B196" t="s">
        <v>305</v>
      </c>
      <c r="C196" t="s">
        <v>306</v>
      </c>
      <c r="D196" t="s">
        <v>8</v>
      </c>
      <c r="E196" s="3" t="s">
        <v>2297</v>
      </c>
    </row>
    <row r="197" spans="1:5" x14ac:dyDescent="0.25">
      <c r="A197" t="s">
        <v>307</v>
      </c>
      <c r="B197" t="s">
        <v>308</v>
      </c>
      <c r="C197" t="s">
        <v>309</v>
      </c>
      <c r="D197" t="s">
        <v>8</v>
      </c>
      <c r="E197" s="3" t="s">
        <v>2298</v>
      </c>
    </row>
    <row r="198" spans="1:5" x14ac:dyDescent="0.25">
      <c r="A198" t="s">
        <v>310</v>
      </c>
      <c r="B198" t="s">
        <v>311</v>
      </c>
      <c r="C198" t="s">
        <v>312</v>
      </c>
      <c r="D198" t="s">
        <v>8</v>
      </c>
      <c r="E198" s="3" t="s">
        <v>1886</v>
      </c>
    </row>
    <row r="199" spans="1:5" x14ac:dyDescent="0.25">
      <c r="A199" t="s">
        <v>310</v>
      </c>
      <c r="B199" t="s">
        <v>311</v>
      </c>
      <c r="C199" t="s">
        <v>312</v>
      </c>
      <c r="D199" t="s">
        <v>8</v>
      </c>
      <c r="E199" s="3" t="s">
        <v>2299</v>
      </c>
    </row>
    <row r="200" spans="1:5" x14ac:dyDescent="0.25">
      <c r="A200" t="s">
        <v>310</v>
      </c>
      <c r="B200" t="s">
        <v>311</v>
      </c>
      <c r="C200" t="s">
        <v>312</v>
      </c>
      <c r="D200" t="s">
        <v>8</v>
      </c>
      <c r="E200" s="3" t="s">
        <v>2300</v>
      </c>
    </row>
    <row r="201" spans="1:5" x14ac:dyDescent="0.25">
      <c r="A201" t="s">
        <v>310</v>
      </c>
      <c r="B201" t="s">
        <v>311</v>
      </c>
      <c r="C201" t="s">
        <v>312</v>
      </c>
      <c r="D201" t="s">
        <v>8</v>
      </c>
      <c r="E201" s="3" t="s">
        <v>2301</v>
      </c>
    </row>
    <row r="202" spans="1:5" x14ac:dyDescent="0.25">
      <c r="A202" t="s">
        <v>310</v>
      </c>
      <c r="B202" t="s">
        <v>311</v>
      </c>
      <c r="C202" t="s">
        <v>312</v>
      </c>
      <c r="D202" t="s">
        <v>8</v>
      </c>
      <c r="E202" s="3" t="s">
        <v>2302</v>
      </c>
    </row>
    <row r="203" spans="1:5" x14ac:dyDescent="0.25">
      <c r="A203" t="s">
        <v>313</v>
      </c>
      <c r="B203" t="s">
        <v>314</v>
      </c>
      <c r="C203" t="s">
        <v>315</v>
      </c>
      <c r="D203" t="s">
        <v>8</v>
      </c>
      <c r="E203" s="3" t="s">
        <v>2303</v>
      </c>
    </row>
    <row r="204" spans="1:5" x14ac:dyDescent="0.25">
      <c r="A204" t="s">
        <v>316</v>
      </c>
      <c r="B204" t="s">
        <v>317</v>
      </c>
      <c r="C204" t="s">
        <v>318</v>
      </c>
      <c r="D204" t="s">
        <v>8</v>
      </c>
      <c r="E204" s="3" t="s">
        <v>2304</v>
      </c>
    </row>
    <row r="205" spans="1:5" x14ac:dyDescent="0.25">
      <c r="A205" t="s">
        <v>319</v>
      </c>
      <c r="B205" t="s">
        <v>320</v>
      </c>
      <c r="C205" t="s">
        <v>321</v>
      </c>
      <c r="D205" t="s">
        <v>8</v>
      </c>
      <c r="E205" s="3" t="s">
        <v>2305</v>
      </c>
    </row>
    <row r="206" spans="1:5" x14ac:dyDescent="0.25">
      <c r="A206" t="s">
        <v>322</v>
      </c>
      <c r="B206" t="s">
        <v>323</v>
      </c>
      <c r="C206" t="s">
        <v>324</v>
      </c>
      <c r="D206" t="s">
        <v>8</v>
      </c>
      <c r="E206" s="3" t="s">
        <v>2306</v>
      </c>
    </row>
    <row r="207" spans="1:5" x14ac:dyDescent="0.25">
      <c r="A207" t="s">
        <v>325</v>
      </c>
      <c r="B207" t="s">
        <v>326</v>
      </c>
      <c r="C207" t="s">
        <v>327</v>
      </c>
      <c r="D207" t="s">
        <v>8</v>
      </c>
      <c r="E207" s="3" t="s">
        <v>1834</v>
      </c>
    </row>
    <row r="208" spans="1:5" x14ac:dyDescent="0.25">
      <c r="A208" t="s">
        <v>328</v>
      </c>
      <c r="B208" t="s">
        <v>329</v>
      </c>
      <c r="C208" t="s">
        <v>330</v>
      </c>
      <c r="D208" t="s">
        <v>8</v>
      </c>
      <c r="E208" s="3" t="s">
        <v>1838</v>
      </c>
    </row>
    <row r="209" spans="1:5" x14ac:dyDescent="0.25">
      <c r="A209" t="s">
        <v>331</v>
      </c>
      <c r="B209" t="s">
        <v>332</v>
      </c>
      <c r="C209" t="s">
        <v>333</v>
      </c>
      <c r="D209" t="s">
        <v>8</v>
      </c>
      <c r="E209" s="3" t="s">
        <v>2307</v>
      </c>
    </row>
    <row r="210" spans="1:5" x14ac:dyDescent="0.25">
      <c r="A210" t="s">
        <v>334</v>
      </c>
      <c r="B210" t="s">
        <v>335</v>
      </c>
      <c r="C210" t="s">
        <v>336</v>
      </c>
      <c r="D210" t="s">
        <v>8</v>
      </c>
      <c r="E210" s="3" t="s">
        <v>2308</v>
      </c>
    </row>
    <row r="211" spans="1:5" x14ac:dyDescent="0.25">
      <c r="A211" t="s">
        <v>337</v>
      </c>
      <c r="B211" t="s">
        <v>338</v>
      </c>
      <c r="C211" t="s">
        <v>339</v>
      </c>
      <c r="D211" t="s">
        <v>8</v>
      </c>
      <c r="E211" s="3" t="s">
        <v>2309</v>
      </c>
    </row>
    <row r="212" spans="1:5" x14ac:dyDescent="0.25">
      <c r="A212" t="s">
        <v>340</v>
      </c>
      <c r="B212" t="s">
        <v>341</v>
      </c>
      <c r="C212" t="s">
        <v>342</v>
      </c>
      <c r="D212" t="s">
        <v>8</v>
      </c>
      <c r="E212" s="3" t="s">
        <v>1743</v>
      </c>
    </row>
    <row r="213" spans="1:5" x14ac:dyDescent="0.25">
      <c r="A213" t="s">
        <v>340</v>
      </c>
      <c r="B213" t="s">
        <v>341</v>
      </c>
      <c r="C213" t="s">
        <v>342</v>
      </c>
      <c r="D213" t="s">
        <v>8</v>
      </c>
      <c r="E213" s="3" t="s">
        <v>2310</v>
      </c>
    </row>
    <row r="214" spans="1:5" x14ac:dyDescent="0.25">
      <c r="A214" t="s">
        <v>343</v>
      </c>
      <c r="B214" t="s">
        <v>344</v>
      </c>
      <c r="C214" t="s">
        <v>345</v>
      </c>
      <c r="D214" t="s">
        <v>8</v>
      </c>
      <c r="E214" s="3" t="s">
        <v>2311</v>
      </c>
    </row>
    <row r="215" spans="1:5" x14ac:dyDescent="0.25">
      <c r="A215" t="s">
        <v>346</v>
      </c>
      <c r="B215" t="s">
        <v>347</v>
      </c>
      <c r="C215" t="s">
        <v>348</v>
      </c>
      <c r="D215" t="s">
        <v>8</v>
      </c>
      <c r="E215" s="3" t="s">
        <v>2312</v>
      </c>
    </row>
    <row r="216" spans="1:5" x14ac:dyDescent="0.25">
      <c r="A216" t="s">
        <v>349</v>
      </c>
      <c r="B216" t="s">
        <v>350</v>
      </c>
      <c r="C216" t="s">
        <v>351</v>
      </c>
      <c r="D216" t="s">
        <v>8</v>
      </c>
      <c r="E216" s="3" t="s">
        <v>2005</v>
      </c>
    </row>
    <row r="217" spans="1:5" x14ac:dyDescent="0.25">
      <c r="A217" t="s">
        <v>352</v>
      </c>
      <c r="B217" t="s">
        <v>353</v>
      </c>
      <c r="C217" t="s">
        <v>354</v>
      </c>
      <c r="D217" t="s">
        <v>8</v>
      </c>
      <c r="E217" s="3" t="s">
        <v>2313</v>
      </c>
    </row>
    <row r="218" spans="1:5" x14ac:dyDescent="0.25">
      <c r="A218" t="s">
        <v>355</v>
      </c>
      <c r="B218" t="s">
        <v>356</v>
      </c>
      <c r="C218" t="s">
        <v>357</v>
      </c>
      <c r="D218" t="s">
        <v>8</v>
      </c>
      <c r="E218" s="3" t="s">
        <v>2314</v>
      </c>
    </row>
    <row r="219" spans="1:5" x14ac:dyDescent="0.25">
      <c r="A219" t="s">
        <v>358</v>
      </c>
      <c r="B219" t="s">
        <v>359</v>
      </c>
      <c r="C219" t="s">
        <v>360</v>
      </c>
      <c r="D219" t="s">
        <v>8</v>
      </c>
      <c r="E219" s="3" t="s">
        <v>2315</v>
      </c>
    </row>
    <row r="220" spans="1:5" x14ac:dyDescent="0.25">
      <c r="A220" t="s">
        <v>358</v>
      </c>
      <c r="B220" t="s">
        <v>359</v>
      </c>
      <c r="C220" t="s">
        <v>360</v>
      </c>
      <c r="D220" t="s">
        <v>8</v>
      </c>
      <c r="E220" s="3" t="s">
        <v>2316</v>
      </c>
    </row>
    <row r="221" spans="1:5" x14ac:dyDescent="0.25">
      <c r="A221" t="s">
        <v>361</v>
      </c>
      <c r="B221" t="s">
        <v>362</v>
      </c>
      <c r="C221" t="s">
        <v>363</v>
      </c>
      <c r="D221" t="s">
        <v>8</v>
      </c>
      <c r="E221" s="3" t="s">
        <v>2317</v>
      </c>
    </row>
    <row r="222" spans="1:5" x14ac:dyDescent="0.25">
      <c r="A222" t="s">
        <v>361</v>
      </c>
      <c r="B222" t="s">
        <v>362</v>
      </c>
      <c r="C222" t="s">
        <v>363</v>
      </c>
      <c r="D222" t="s">
        <v>8</v>
      </c>
      <c r="E222" s="3" t="s">
        <v>2318</v>
      </c>
    </row>
    <row r="223" spans="1:5" x14ac:dyDescent="0.25">
      <c r="A223" t="s">
        <v>364</v>
      </c>
      <c r="B223" t="s">
        <v>365</v>
      </c>
      <c r="C223" t="s">
        <v>366</v>
      </c>
      <c r="D223" t="s">
        <v>8</v>
      </c>
      <c r="E223" s="3" t="s">
        <v>2319</v>
      </c>
    </row>
    <row r="224" spans="1:5" x14ac:dyDescent="0.25">
      <c r="A224" t="s">
        <v>367</v>
      </c>
      <c r="B224" t="s">
        <v>368</v>
      </c>
      <c r="C224" t="s">
        <v>369</v>
      </c>
      <c r="D224" t="s">
        <v>8</v>
      </c>
      <c r="E224" s="3" t="s">
        <v>2320</v>
      </c>
    </row>
    <row r="225" spans="1:5" x14ac:dyDescent="0.25">
      <c r="A225" t="s">
        <v>367</v>
      </c>
      <c r="B225" t="s">
        <v>368</v>
      </c>
      <c r="C225" t="s">
        <v>369</v>
      </c>
      <c r="D225" t="s">
        <v>8</v>
      </c>
      <c r="E225" s="3" t="s">
        <v>1801</v>
      </c>
    </row>
    <row r="226" spans="1:5" x14ac:dyDescent="0.25">
      <c r="A226" t="s">
        <v>370</v>
      </c>
      <c r="B226" t="s">
        <v>371</v>
      </c>
      <c r="C226" t="s">
        <v>372</v>
      </c>
      <c r="D226" t="s">
        <v>8</v>
      </c>
      <c r="E226" s="3" t="s">
        <v>1767</v>
      </c>
    </row>
    <row r="227" spans="1:5" x14ac:dyDescent="0.25">
      <c r="A227" t="s">
        <v>373</v>
      </c>
      <c r="B227" t="s">
        <v>374</v>
      </c>
      <c r="C227" t="s">
        <v>375</v>
      </c>
      <c r="D227" t="s">
        <v>8</v>
      </c>
      <c r="E227" s="3" t="s">
        <v>2321</v>
      </c>
    </row>
    <row r="228" spans="1:5" x14ac:dyDescent="0.25">
      <c r="A228" t="s">
        <v>376</v>
      </c>
      <c r="B228" t="s">
        <v>377</v>
      </c>
      <c r="C228" t="s">
        <v>378</v>
      </c>
      <c r="D228" t="s">
        <v>8</v>
      </c>
      <c r="E228" s="3" t="s">
        <v>2322</v>
      </c>
    </row>
    <row r="229" spans="1:5" x14ac:dyDescent="0.25">
      <c r="A229" t="s">
        <v>379</v>
      </c>
      <c r="B229" t="s">
        <v>380</v>
      </c>
      <c r="C229" t="s">
        <v>381</v>
      </c>
      <c r="D229" t="s">
        <v>8</v>
      </c>
      <c r="E229" s="3" t="s">
        <v>2323</v>
      </c>
    </row>
    <row r="230" spans="1:5" x14ac:dyDescent="0.25">
      <c r="A230" t="s">
        <v>382</v>
      </c>
      <c r="B230" t="s">
        <v>383</v>
      </c>
      <c r="C230" t="s">
        <v>384</v>
      </c>
      <c r="D230" t="s">
        <v>8</v>
      </c>
      <c r="E230" s="3" t="s">
        <v>2324</v>
      </c>
    </row>
    <row r="231" spans="1:5" x14ac:dyDescent="0.25">
      <c r="A231" t="s">
        <v>385</v>
      </c>
      <c r="B231" t="s">
        <v>386</v>
      </c>
      <c r="C231" t="s">
        <v>387</v>
      </c>
      <c r="D231" t="s">
        <v>8</v>
      </c>
      <c r="E231" s="3" t="s">
        <v>1900</v>
      </c>
    </row>
    <row r="232" spans="1:5" x14ac:dyDescent="0.25">
      <c r="A232" t="s">
        <v>388</v>
      </c>
      <c r="B232" t="s">
        <v>389</v>
      </c>
      <c r="C232" t="s">
        <v>390</v>
      </c>
      <c r="D232" t="s">
        <v>8</v>
      </c>
      <c r="E232" s="3" t="s">
        <v>2325</v>
      </c>
    </row>
    <row r="233" spans="1:5" x14ac:dyDescent="0.25">
      <c r="A233" t="s">
        <v>391</v>
      </c>
      <c r="B233" t="s">
        <v>392</v>
      </c>
      <c r="C233" t="s">
        <v>393</v>
      </c>
      <c r="D233" t="s">
        <v>8</v>
      </c>
      <c r="E233" s="3" t="s">
        <v>2326</v>
      </c>
    </row>
    <row r="234" spans="1:5" x14ac:dyDescent="0.25">
      <c r="A234" t="s">
        <v>394</v>
      </c>
      <c r="B234" t="s">
        <v>395</v>
      </c>
      <c r="C234" t="s">
        <v>396</v>
      </c>
      <c r="D234" t="s">
        <v>8</v>
      </c>
      <c r="E234" s="3" t="s">
        <v>2327</v>
      </c>
    </row>
    <row r="235" spans="1:5" x14ac:dyDescent="0.25">
      <c r="A235" t="s">
        <v>397</v>
      </c>
      <c r="B235" t="s">
        <v>398</v>
      </c>
      <c r="C235" t="s">
        <v>399</v>
      </c>
      <c r="D235" t="s">
        <v>8</v>
      </c>
      <c r="E235" s="3" t="s">
        <v>2328</v>
      </c>
    </row>
    <row r="236" spans="1:5" x14ac:dyDescent="0.25">
      <c r="A236" t="s">
        <v>397</v>
      </c>
      <c r="B236" t="s">
        <v>400</v>
      </c>
      <c r="C236" t="s">
        <v>401</v>
      </c>
      <c r="D236" t="s">
        <v>8</v>
      </c>
      <c r="E236" s="3" t="s">
        <v>2329</v>
      </c>
    </row>
    <row r="237" spans="1:5" x14ac:dyDescent="0.25">
      <c r="A237" t="s">
        <v>402</v>
      </c>
      <c r="B237" t="s">
        <v>403</v>
      </c>
      <c r="C237" t="s">
        <v>404</v>
      </c>
      <c r="D237" t="s">
        <v>8</v>
      </c>
      <c r="E237" s="3" t="s">
        <v>1782</v>
      </c>
    </row>
    <row r="238" spans="1:5" x14ac:dyDescent="0.25">
      <c r="A238" t="s">
        <v>405</v>
      </c>
      <c r="D238" t="s">
        <v>8</v>
      </c>
      <c r="E238" s="3" t="s">
        <v>2330</v>
      </c>
    </row>
    <row r="239" spans="1:5" x14ac:dyDescent="0.25">
      <c r="A239" t="s">
        <v>406</v>
      </c>
      <c r="B239" t="s">
        <v>407</v>
      </c>
      <c r="C239" t="s">
        <v>408</v>
      </c>
      <c r="D239" t="s">
        <v>8</v>
      </c>
      <c r="E239" s="3" t="s">
        <v>2331</v>
      </c>
    </row>
    <row r="240" spans="1:5" x14ac:dyDescent="0.25">
      <c r="A240" t="s">
        <v>409</v>
      </c>
      <c r="B240" t="s">
        <v>410</v>
      </c>
      <c r="C240" t="s">
        <v>411</v>
      </c>
      <c r="D240" t="s">
        <v>8</v>
      </c>
      <c r="E240" s="3" t="s">
        <v>2332</v>
      </c>
    </row>
    <row r="241" spans="1:5" x14ac:dyDescent="0.25">
      <c r="A241" t="s">
        <v>412</v>
      </c>
      <c r="B241" t="s">
        <v>413</v>
      </c>
      <c r="C241" t="s">
        <v>414</v>
      </c>
      <c r="D241" t="s">
        <v>8</v>
      </c>
      <c r="E241" s="3" t="s">
        <v>2333</v>
      </c>
    </row>
    <row r="242" spans="1:5" x14ac:dyDescent="0.25">
      <c r="A242" t="s">
        <v>415</v>
      </c>
      <c r="C242" t="s">
        <v>416</v>
      </c>
      <c r="D242" t="s">
        <v>8</v>
      </c>
      <c r="E242" s="3" t="s">
        <v>2334</v>
      </c>
    </row>
    <row r="243" spans="1:5" x14ac:dyDescent="0.25">
      <c r="A243" t="s">
        <v>417</v>
      </c>
      <c r="B243" t="s">
        <v>418</v>
      </c>
      <c r="C243" t="s">
        <v>419</v>
      </c>
      <c r="D243" t="s">
        <v>8</v>
      </c>
      <c r="E243" s="3" t="s">
        <v>2335</v>
      </c>
    </row>
    <row r="244" spans="1:5" x14ac:dyDescent="0.25">
      <c r="A244" t="s">
        <v>417</v>
      </c>
      <c r="B244" t="s">
        <v>418</v>
      </c>
      <c r="C244" t="s">
        <v>419</v>
      </c>
      <c r="D244" t="s">
        <v>8</v>
      </c>
      <c r="E244" s="3" t="s">
        <v>2336</v>
      </c>
    </row>
    <row r="245" spans="1:5" x14ac:dyDescent="0.25">
      <c r="A245" t="s">
        <v>420</v>
      </c>
      <c r="B245" t="s">
        <v>421</v>
      </c>
      <c r="C245" t="s">
        <v>422</v>
      </c>
      <c r="D245" t="s">
        <v>8</v>
      </c>
      <c r="E245" s="3" t="s">
        <v>2337</v>
      </c>
    </row>
    <row r="246" spans="1:5" x14ac:dyDescent="0.25">
      <c r="A246" t="s">
        <v>423</v>
      </c>
      <c r="B246" t="s">
        <v>424</v>
      </c>
      <c r="C246" t="s">
        <v>425</v>
      </c>
      <c r="D246" t="s">
        <v>8</v>
      </c>
      <c r="E246" s="3" t="s">
        <v>2338</v>
      </c>
    </row>
    <row r="247" spans="1:5" x14ac:dyDescent="0.25">
      <c r="A247" t="s">
        <v>426</v>
      </c>
      <c r="B247" t="s">
        <v>427</v>
      </c>
      <c r="C247" t="s">
        <v>428</v>
      </c>
      <c r="D247" t="s">
        <v>8</v>
      </c>
      <c r="E247" s="3" t="s">
        <v>2339</v>
      </c>
    </row>
    <row r="248" spans="1:5" x14ac:dyDescent="0.25">
      <c r="A248" t="s">
        <v>429</v>
      </c>
      <c r="B248" t="s">
        <v>430</v>
      </c>
      <c r="C248" t="s">
        <v>431</v>
      </c>
      <c r="D248" t="s">
        <v>8</v>
      </c>
      <c r="E248" s="3" t="s">
        <v>2340</v>
      </c>
    </row>
    <row r="249" spans="1:5" x14ac:dyDescent="0.25">
      <c r="A249" t="s">
        <v>432</v>
      </c>
      <c r="B249" t="s">
        <v>433</v>
      </c>
      <c r="C249" t="s">
        <v>434</v>
      </c>
      <c r="D249" t="s">
        <v>8</v>
      </c>
      <c r="E249" s="3" t="s">
        <v>2341</v>
      </c>
    </row>
    <row r="250" spans="1:5" x14ac:dyDescent="0.25">
      <c r="A250" t="s">
        <v>435</v>
      </c>
      <c r="B250" t="s">
        <v>436</v>
      </c>
      <c r="C250" t="s">
        <v>437</v>
      </c>
      <c r="D250" t="s">
        <v>8</v>
      </c>
      <c r="E250" s="3" t="s">
        <v>2342</v>
      </c>
    </row>
    <row r="251" spans="1:5" x14ac:dyDescent="0.25">
      <c r="A251" t="s">
        <v>435</v>
      </c>
      <c r="B251" t="s">
        <v>436</v>
      </c>
      <c r="C251" t="s">
        <v>437</v>
      </c>
      <c r="D251" t="s">
        <v>8</v>
      </c>
      <c r="E251" s="3" t="s">
        <v>2343</v>
      </c>
    </row>
    <row r="252" spans="1:5" x14ac:dyDescent="0.25">
      <c r="A252" t="s">
        <v>438</v>
      </c>
      <c r="B252" t="s">
        <v>439</v>
      </c>
      <c r="C252" t="s">
        <v>440</v>
      </c>
      <c r="D252" t="s">
        <v>8</v>
      </c>
      <c r="E252" s="3" t="s">
        <v>2344</v>
      </c>
    </row>
    <row r="253" spans="1:5" x14ac:dyDescent="0.25">
      <c r="A253" t="s">
        <v>441</v>
      </c>
      <c r="B253" t="s">
        <v>442</v>
      </c>
      <c r="C253" t="s">
        <v>443</v>
      </c>
      <c r="D253" t="s">
        <v>8</v>
      </c>
      <c r="E253" s="3" t="s">
        <v>2345</v>
      </c>
    </row>
    <row r="254" spans="1:5" x14ac:dyDescent="0.25">
      <c r="A254" t="s">
        <v>444</v>
      </c>
      <c r="B254" t="s">
        <v>445</v>
      </c>
      <c r="C254" t="s">
        <v>446</v>
      </c>
      <c r="D254" t="s">
        <v>8</v>
      </c>
      <c r="E254" s="3" t="s">
        <v>2346</v>
      </c>
    </row>
    <row r="255" spans="1:5" x14ac:dyDescent="0.25">
      <c r="A255" t="s">
        <v>447</v>
      </c>
      <c r="D255" t="s">
        <v>8</v>
      </c>
      <c r="E255" s="3" t="s">
        <v>2347</v>
      </c>
    </row>
    <row r="256" spans="1:5" x14ac:dyDescent="0.25">
      <c r="A256" t="s">
        <v>448</v>
      </c>
      <c r="B256" t="s">
        <v>449</v>
      </c>
      <c r="C256" t="s">
        <v>450</v>
      </c>
      <c r="D256" t="s">
        <v>8</v>
      </c>
      <c r="E256" s="3" t="s">
        <v>1870</v>
      </c>
    </row>
    <row r="257" spans="1:5" x14ac:dyDescent="0.25">
      <c r="A257" t="s">
        <v>451</v>
      </c>
      <c r="B257" t="s">
        <v>452</v>
      </c>
      <c r="C257" t="s">
        <v>453</v>
      </c>
      <c r="D257" t="s">
        <v>8</v>
      </c>
      <c r="E257" s="3" t="s">
        <v>2348</v>
      </c>
    </row>
    <row r="258" spans="1:5" x14ac:dyDescent="0.25">
      <c r="A258" t="s">
        <v>454</v>
      </c>
      <c r="B258" t="s">
        <v>455</v>
      </c>
      <c r="C258" t="s">
        <v>456</v>
      </c>
      <c r="D258" t="s">
        <v>8</v>
      </c>
      <c r="E258" s="3" t="s">
        <v>2019</v>
      </c>
    </row>
    <row r="259" spans="1:5" x14ac:dyDescent="0.25">
      <c r="A259" t="s">
        <v>457</v>
      </c>
      <c r="B259" t="s">
        <v>458</v>
      </c>
      <c r="C259" t="s">
        <v>459</v>
      </c>
      <c r="D259" t="s">
        <v>8</v>
      </c>
      <c r="E259" s="3" t="s">
        <v>2349</v>
      </c>
    </row>
    <row r="260" spans="1:5" x14ac:dyDescent="0.25">
      <c r="A260" t="s">
        <v>457</v>
      </c>
      <c r="B260" t="s">
        <v>458</v>
      </c>
      <c r="C260" t="s">
        <v>459</v>
      </c>
      <c r="D260" t="s">
        <v>8</v>
      </c>
      <c r="E260" s="3" t="s">
        <v>2350</v>
      </c>
    </row>
    <row r="261" spans="1:5" x14ac:dyDescent="0.25">
      <c r="A261" t="s">
        <v>460</v>
      </c>
      <c r="C261" t="s">
        <v>461</v>
      </c>
      <c r="D261" t="s">
        <v>8</v>
      </c>
      <c r="E261" s="3" t="s">
        <v>2351</v>
      </c>
    </row>
    <row r="262" spans="1:5" x14ac:dyDescent="0.25">
      <c r="A262" t="s">
        <v>462</v>
      </c>
      <c r="C262" t="s">
        <v>463</v>
      </c>
      <c r="D262" t="s">
        <v>8</v>
      </c>
      <c r="E262" s="3" t="s">
        <v>2352</v>
      </c>
    </row>
    <row r="263" spans="1:5" x14ac:dyDescent="0.25">
      <c r="A263" t="s">
        <v>464</v>
      </c>
      <c r="B263" t="s">
        <v>465</v>
      </c>
      <c r="C263" t="s">
        <v>466</v>
      </c>
      <c r="D263" t="s">
        <v>8</v>
      </c>
      <c r="E263" s="3" t="s">
        <v>2353</v>
      </c>
    </row>
    <row r="264" spans="1:5" x14ac:dyDescent="0.25">
      <c r="A264" t="s">
        <v>467</v>
      </c>
      <c r="C264" t="s">
        <v>468</v>
      </c>
      <c r="D264" t="s">
        <v>8</v>
      </c>
      <c r="E264" s="3" t="s">
        <v>2354</v>
      </c>
    </row>
    <row r="265" spans="1:5" x14ac:dyDescent="0.25">
      <c r="A265" t="s">
        <v>469</v>
      </c>
      <c r="D265" t="s">
        <v>8</v>
      </c>
      <c r="E265" s="3" t="s">
        <v>2355</v>
      </c>
    </row>
    <row r="266" spans="1:5" x14ac:dyDescent="0.25">
      <c r="A266" t="s">
        <v>469</v>
      </c>
      <c r="D266" t="s">
        <v>8</v>
      </c>
      <c r="E266" s="3" t="s">
        <v>2356</v>
      </c>
    </row>
    <row r="267" spans="1:5" x14ac:dyDescent="0.25">
      <c r="A267" t="s">
        <v>470</v>
      </c>
      <c r="D267" t="s">
        <v>8</v>
      </c>
      <c r="E267" s="3" t="s">
        <v>1792</v>
      </c>
    </row>
    <row r="268" spans="1:5" x14ac:dyDescent="0.25">
      <c r="A268" t="s">
        <v>471</v>
      </c>
      <c r="B268" t="s">
        <v>472</v>
      </c>
      <c r="C268" t="s">
        <v>473</v>
      </c>
      <c r="D268" t="s">
        <v>8</v>
      </c>
      <c r="E268" s="3" t="s">
        <v>1789</v>
      </c>
    </row>
    <row r="269" spans="1:5" x14ac:dyDescent="0.25">
      <c r="A269" t="s">
        <v>474</v>
      </c>
      <c r="D269" t="s">
        <v>8</v>
      </c>
      <c r="E269" s="3" t="s">
        <v>2357</v>
      </c>
    </row>
    <row r="270" spans="1:5" x14ac:dyDescent="0.25">
      <c r="A270" t="s">
        <v>474</v>
      </c>
      <c r="D270" t="s">
        <v>8</v>
      </c>
      <c r="E270" s="3" t="s">
        <v>1955</v>
      </c>
    </row>
    <row r="271" spans="1:5" x14ac:dyDescent="0.25">
      <c r="A271" t="s">
        <v>475</v>
      </c>
      <c r="B271" t="s">
        <v>476</v>
      </c>
      <c r="C271" t="s">
        <v>477</v>
      </c>
      <c r="D271" t="s">
        <v>8</v>
      </c>
      <c r="E271" s="3" t="s">
        <v>2358</v>
      </c>
    </row>
    <row r="272" spans="1:5" x14ac:dyDescent="0.25">
      <c r="A272" t="s">
        <v>478</v>
      </c>
      <c r="D272" t="s">
        <v>8</v>
      </c>
      <c r="E272" s="3" t="s">
        <v>2359</v>
      </c>
    </row>
    <row r="273" spans="1:5" x14ac:dyDescent="0.25">
      <c r="A273" t="s">
        <v>479</v>
      </c>
      <c r="B273" t="s">
        <v>480</v>
      </c>
      <c r="C273" t="s">
        <v>481</v>
      </c>
      <c r="D273" t="s">
        <v>8</v>
      </c>
      <c r="E273" s="3" t="s">
        <v>2360</v>
      </c>
    </row>
    <row r="274" spans="1:5" x14ac:dyDescent="0.25">
      <c r="A274" t="s">
        <v>482</v>
      </c>
      <c r="D274" t="s">
        <v>8</v>
      </c>
      <c r="E274" s="3" t="s">
        <v>2361</v>
      </c>
    </row>
    <row r="275" spans="1:5" x14ac:dyDescent="0.25">
      <c r="A275" t="s">
        <v>483</v>
      </c>
      <c r="B275" t="s">
        <v>484</v>
      </c>
      <c r="C275" t="s">
        <v>485</v>
      </c>
      <c r="D275" t="s">
        <v>8</v>
      </c>
      <c r="E275" s="3" t="s">
        <v>2362</v>
      </c>
    </row>
    <row r="276" spans="1:5" x14ac:dyDescent="0.25">
      <c r="A276" t="s">
        <v>483</v>
      </c>
      <c r="B276" t="s">
        <v>484</v>
      </c>
      <c r="C276" t="s">
        <v>485</v>
      </c>
      <c r="D276" t="s">
        <v>8</v>
      </c>
      <c r="E276" s="3" t="s">
        <v>2363</v>
      </c>
    </row>
    <row r="277" spans="1:5" x14ac:dyDescent="0.25">
      <c r="A277" t="s">
        <v>486</v>
      </c>
      <c r="B277" t="s">
        <v>487</v>
      </c>
      <c r="C277" t="s">
        <v>488</v>
      </c>
      <c r="D277" t="s">
        <v>8</v>
      </c>
      <c r="E277" s="3" t="s">
        <v>2364</v>
      </c>
    </row>
    <row r="278" spans="1:5" x14ac:dyDescent="0.25">
      <c r="A278" t="s">
        <v>486</v>
      </c>
      <c r="B278" t="s">
        <v>487</v>
      </c>
      <c r="C278" t="s">
        <v>488</v>
      </c>
      <c r="D278" t="s">
        <v>8</v>
      </c>
      <c r="E278" s="3" t="s">
        <v>2365</v>
      </c>
    </row>
    <row r="279" spans="1:5" x14ac:dyDescent="0.25">
      <c r="A279" t="s">
        <v>489</v>
      </c>
      <c r="B279" t="s">
        <v>490</v>
      </c>
      <c r="C279" t="s">
        <v>491</v>
      </c>
      <c r="D279" t="s">
        <v>8</v>
      </c>
      <c r="E279" s="3" t="s">
        <v>1720</v>
      </c>
    </row>
    <row r="280" spans="1:5" x14ac:dyDescent="0.25">
      <c r="A280" t="s">
        <v>492</v>
      </c>
      <c r="C280" t="s">
        <v>493</v>
      </c>
      <c r="D280" t="s">
        <v>8</v>
      </c>
      <c r="E280" s="3" t="s">
        <v>2366</v>
      </c>
    </row>
    <row r="281" spans="1:5" x14ac:dyDescent="0.25">
      <c r="A281" t="s">
        <v>494</v>
      </c>
      <c r="D281" t="s">
        <v>8</v>
      </c>
      <c r="E281" s="3" t="s">
        <v>2367</v>
      </c>
    </row>
    <row r="282" spans="1:5" x14ac:dyDescent="0.25">
      <c r="A282" t="s">
        <v>495</v>
      </c>
      <c r="C282" t="s">
        <v>496</v>
      </c>
      <c r="D282" t="s">
        <v>8</v>
      </c>
      <c r="E282" s="3" t="s">
        <v>2368</v>
      </c>
    </row>
    <row r="283" spans="1:5" x14ac:dyDescent="0.25">
      <c r="A283" t="s">
        <v>497</v>
      </c>
      <c r="C283" t="s">
        <v>498</v>
      </c>
      <c r="D283" t="s">
        <v>8</v>
      </c>
      <c r="E283" s="3" t="s">
        <v>1739</v>
      </c>
    </row>
    <row r="284" spans="1:5" x14ac:dyDescent="0.25">
      <c r="A284" t="s">
        <v>499</v>
      </c>
      <c r="B284" t="s">
        <v>500</v>
      </c>
      <c r="C284" t="s">
        <v>501</v>
      </c>
      <c r="D284" t="s">
        <v>8</v>
      </c>
      <c r="E284" s="3" t="s">
        <v>2369</v>
      </c>
    </row>
    <row r="285" spans="1:5" x14ac:dyDescent="0.25">
      <c r="A285" t="s">
        <v>502</v>
      </c>
      <c r="C285" t="s">
        <v>503</v>
      </c>
      <c r="D285" t="s">
        <v>8</v>
      </c>
      <c r="E285" s="3" t="s">
        <v>2370</v>
      </c>
    </row>
    <row r="286" spans="1:5" x14ac:dyDescent="0.25">
      <c r="A286" t="s">
        <v>502</v>
      </c>
      <c r="C286" t="s">
        <v>503</v>
      </c>
      <c r="D286" t="s">
        <v>8</v>
      </c>
      <c r="E286" s="3" t="s">
        <v>2371</v>
      </c>
    </row>
    <row r="287" spans="1:5" x14ac:dyDescent="0.25">
      <c r="A287" t="s">
        <v>504</v>
      </c>
      <c r="C287" t="s">
        <v>505</v>
      </c>
      <c r="D287" t="s">
        <v>8</v>
      </c>
      <c r="E287" s="3" t="s">
        <v>2372</v>
      </c>
    </row>
    <row r="288" spans="1:5" x14ac:dyDescent="0.25">
      <c r="A288" t="s">
        <v>506</v>
      </c>
      <c r="C288" t="s">
        <v>507</v>
      </c>
      <c r="D288" t="s">
        <v>8</v>
      </c>
      <c r="E288" s="3" t="s">
        <v>2373</v>
      </c>
    </row>
    <row r="289" spans="1:5" x14ac:dyDescent="0.25">
      <c r="A289" t="s">
        <v>508</v>
      </c>
      <c r="B289" t="s">
        <v>509</v>
      </c>
      <c r="C289" t="s">
        <v>510</v>
      </c>
      <c r="D289" t="s">
        <v>8</v>
      </c>
      <c r="E289" s="3" t="s">
        <v>2374</v>
      </c>
    </row>
    <row r="290" spans="1:5" x14ac:dyDescent="0.25">
      <c r="A290" t="s">
        <v>511</v>
      </c>
      <c r="C290" t="s">
        <v>512</v>
      </c>
      <c r="D290" t="s">
        <v>8</v>
      </c>
      <c r="E290" s="3" t="s">
        <v>2375</v>
      </c>
    </row>
    <row r="291" spans="1:5" x14ac:dyDescent="0.25">
      <c r="A291" t="s">
        <v>513</v>
      </c>
      <c r="D291" t="s">
        <v>8</v>
      </c>
      <c r="E291" s="3" t="s">
        <v>1752</v>
      </c>
    </row>
    <row r="292" spans="1:5" x14ac:dyDescent="0.25">
      <c r="A292" t="s">
        <v>514</v>
      </c>
      <c r="B292" t="s">
        <v>515</v>
      </c>
      <c r="C292" t="s">
        <v>516</v>
      </c>
      <c r="D292" t="s">
        <v>8</v>
      </c>
      <c r="E292" s="3" t="s">
        <v>2376</v>
      </c>
    </row>
    <row r="293" spans="1:5" x14ac:dyDescent="0.25">
      <c r="A293" t="s">
        <v>517</v>
      </c>
      <c r="C293" t="s">
        <v>518</v>
      </c>
      <c r="D293" t="s">
        <v>8</v>
      </c>
      <c r="E293" s="3" t="s">
        <v>2377</v>
      </c>
    </row>
    <row r="294" spans="1:5" x14ac:dyDescent="0.25">
      <c r="A294" t="s">
        <v>519</v>
      </c>
      <c r="B294" t="s">
        <v>520</v>
      </c>
      <c r="C294" t="s">
        <v>521</v>
      </c>
      <c r="D294" t="s">
        <v>8</v>
      </c>
      <c r="E294" s="3" t="s">
        <v>2378</v>
      </c>
    </row>
    <row r="295" spans="1:5" x14ac:dyDescent="0.25">
      <c r="A295" t="s">
        <v>522</v>
      </c>
      <c r="D295" t="s">
        <v>8</v>
      </c>
      <c r="E295" s="3" t="s">
        <v>2379</v>
      </c>
    </row>
    <row r="296" spans="1:5" x14ac:dyDescent="0.25">
      <c r="A296" t="s">
        <v>523</v>
      </c>
      <c r="C296" t="s">
        <v>524</v>
      </c>
      <c r="D296" t="s">
        <v>8</v>
      </c>
      <c r="E296" s="3" t="s">
        <v>2380</v>
      </c>
    </row>
    <row r="297" spans="1:5" x14ac:dyDescent="0.25">
      <c r="A297" t="s">
        <v>525</v>
      </c>
      <c r="C297" t="s">
        <v>526</v>
      </c>
      <c r="D297" t="s">
        <v>8</v>
      </c>
      <c r="E297" s="3" t="s">
        <v>1829</v>
      </c>
    </row>
    <row r="298" spans="1:5" x14ac:dyDescent="0.25">
      <c r="A298" t="s">
        <v>527</v>
      </c>
      <c r="D298" t="s">
        <v>8</v>
      </c>
      <c r="E298" s="3" t="s">
        <v>2381</v>
      </c>
    </row>
    <row r="299" spans="1:5" x14ac:dyDescent="0.25">
      <c r="A299" t="s">
        <v>528</v>
      </c>
      <c r="B299" t="s">
        <v>529</v>
      </c>
      <c r="C299" t="s">
        <v>530</v>
      </c>
      <c r="D299" t="s">
        <v>8</v>
      </c>
      <c r="E299" s="3" t="s">
        <v>2382</v>
      </c>
    </row>
    <row r="300" spans="1:5" x14ac:dyDescent="0.25">
      <c r="A300" t="s">
        <v>531</v>
      </c>
      <c r="B300" t="s">
        <v>532</v>
      </c>
      <c r="C300" t="s">
        <v>533</v>
      </c>
      <c r="D300" t="s">
        <v>8</v>
      </c>
      <c r="E300" s="3" t="s">
        <v>2383</v>
      </c>
    </row>
    <row r="301" spans="1:5" x14ac:dyDescent="0.25">
      <c r="A301" t="s">
        <v>534</v>
      </c>
      <c r="B301" t="s">
        <v>535</v>
      </c>
      <c r="C301" t="s">
        <v>536</v>
      </c>
      <c r="D301" t="s">
        <v>8</v>
      </c>
      <c r="E301" s="3" t="s">
        <v>2384</v>
      </c>
    </row>
    <row r="302" spans="1:5" x14ac:dyDescent="0.25">
      <c r="A302" t="s">
        <v>537</v>
      </c>
      <c r="C302" t="s">
        <v>538</v>
      </c>
      <c r="D302" t="s">
        <v>8</v>
      </c>
      <c r="E302" s="3" t="s">
        <v>2385</v>
      </c>
    </row>
    <row r="303" spans="1:5" x14ac:dyDescent="0.25">
      <c r="A303" t="s">
        <v>537</v>
      </c>
      <c r="C303" t="s">
        <v>538</v>
      </c>
      <c r="D303" t="s">
        <v>8</v>
      </c>
      <c r="E303" s="3" t="s">
        <v>2386</v>
      </c>
    </row>
    <row r="304" spans="1:5" x14ac:dyDescent="0.25">
      <c r="A304" t="s">
        <v>539</v>
      </c>
      <c r="C304" t="s">
        <v>540</v>
      </c>
      <c r="D304" t="s">
        <v>8</v>
      </c>
      <c r="E304" s="3" t="s">
        <v>2387</v>
      </c>
    </row>
    <row r="305" spans="1:5" x14ac:dyDescent="0.25">
      <c r="A305" t="s">
        <v>541</v>
      </c>
      <c r="B305" t="s">
        <v>542</v>
      </c>
      <c r="C305" t="s">
        <v>543</v>
      </c>
      <c r="D305" t="s">
        <v>8</v>
      </c>
      <c r="E305" s="3" t="s">
        <v>2388</v>
      </c>
    </row>
    <row r="306" spans="1:5" x14ac:dyDescent="0.25">
      <c r="A306" t="s">
        <v>544</v>
      </c>
      <c r="C306" t="s">
        <v>545</v>
      </c>
      <c r="D306" t="s">
        <v>8</v>
      </c>
      <c r="E306" s="3" t="s">
        <v>2389</v>
      </c>
    </row>
    <row r="307" spans="1:5" x14ac:dyDescent="0.25">
      <c r="A307" t="s">
        <v>546</v>
      </c>
      <c r="C307" t="s">
        <v>547</v>
      </c>
      <c r="D307" t="s">
        <v>8</v>
      </c>
      <c r="E307" s="3" t="s">
        <v>2390</v>
      </c>
    </row>
    <row r="308" spans="1:5" x14ac:dyDescent="0.25">
      <c r="A308" t="s">
        <v>548</v>
      </c>
      <c r="B308" t="s">
        <v>549</v>
      </c>
      <c r="C308" t="s">
        <v>550</v>
      </c>
      <c r="D308" t="s">
        <v>8</v>
      </c>
      <c r="E308" s="3" t="s">
        <v>2391</v>
      </c>
    </row>
    <row r="309" spans="1:5" x14ac:dyDescent="0.25">
      <c r="A309" t="s">
        <v>551</v>
      </c>
      <c r="C309" t="s">
        <v>552</v>
      </c>
      <c r="D309" t="s">
        <v>8</v>
      </c>
      <c r="E309" s="3" t="s">
        <v>2392</v>
      </c>
    </row>
    <row r="310" spans="1:5" x14ac:dyDescent="0.25">
      <c r="A310" t="s">
        <v>553</v>
      </c>
      <c r="B310" t="s">
        <v>554</v>
      </c>
      <c r="C310" t="s">
        <v>555</v>
      </c>
      <c r="D310" t="s">
        <v>8</v>
      </c>
      <c r="E310" s="3" t="s">
        <v>1972</v>
      </c>
    </row>
    <row r="311" spans="1:5" x14ac:dyDescent="0.25">
      <c r="A311" t="s">
        <v>556</v>
      </c>
      <c r="B311" t="s">
        <v>557</v>
      </c>
      <c r="C311" t="s">
        <v>558</v>
      </c>
      <c r="D311" t="s">
        <v>8</v>
      </c>
      <c r="E311" s="3" t="s">
        <v>1932</v>
      </c>
    </row>
    <row r="312" spans="1:5" x14ac:dyDescent="0.25">
      <c r="A312" t="s">
        <v>556</v>
      </c>
      <c r="B312" t="s">
        <v>557</v>
      </c>
      <c r="C312" t="s">
        <v>558</v>
      </c>
      <c r="D312" t="s">
        <v>8</v>
      </c>
      <c r="E312" s="3" t="s">
        <v>2393</v>
      </c>
    </row>
    <row r="313" spans="1:5" x14ac:dyDescent="0.25">
      <c r="A313" t="s">
        <v>556</v>
      </c>
      <c r="B313" t="s">
        <v>557</v>
      </c>
      <c r="C313" t="s">
        <v>558</v>
      </c>
      <c r="D313" t="s">
        <v>8</v>
      </c>
      <c r="E313" s="3" t="s">
        <v>2394</v>
      </c>
    </row>
    <row r="314" spans="1:5" x14ac:dyDescent="0.25">
      <c r="A314" t="s">
        <v>559</v>
      </c>
      <c r="B314" t="s">
        <v>560</v>
      </c>
      <c r="C314" t="s">
        <v>561</v>
      </c>
      <c r="D314" t="s">
        <v>8</v>
      </c>
      <c r="E314" s="3" t="s">
        <v>2395</v>
      </c>
    </row>
    <row r="315" spans="1:5" x14ac:dyDescent="0.25">
      <c r="A315" t="s">
        <v>562</v>
      </c>
      <c r="B315" t="s">
        <v>563</v>
      </c>
      <c r="C315" t="s">
        <v>564</v>
      </c>
      <c r="D315" t="s">
        <v>8</v>
      </c>
      <c r="E315" s="3" t="s">
        <v>2396</v>
      </c>
    </row>
    <row r="316" spans="1:5" x14ac:dyDescent="0.25">
      <c r="A316" t="s">
        <v>565</v>
      </c>
      <c r="C316" t="s">
        <v>566</v>
      </c>
      <c r="D316" t="s">
        <v>8</v>
      </c>
      <c r="E316" s="3" t="s">
        <v>2397</v>
      </c>
    </row>
    <row r="317" spans="1:5" x14ac:dyDescent="0.25">
      <c r="A317" t="s">
        <v>567</v>
      </c>
      <c r="B317" t="s">
        <v>568</v>
      </c>
      <c r="C317" t="s">
        <v>569</v>
      </c>
      <c r="D317" t="s">
        <v>8</v>
      </c>
      <c r="E317" s="3" t="s">
        <v>2398</v>
      </c>
    </row>
    <row r="318" spans="1:5" x14ac:dyDescent="0.25">
      <c r="A318" t="s">
        <v>570</v>
      </c>
      <c r="B318" t="s">
        <v>571</v>
      </c>
      <c r="C318" t="s">
        <v>572</v>
      </c>
      <c r="D318" t="s">
        <v>8</v>
      </c>
      <c r="E318" s="3" t="s">
        <v>2399</v>
      </c>
    </row>
    <row r="319" spans="1:5" x14ac:dyDescent="0.25">
      <c r="A319" t="s">
        <v>573</v>
      </c>
      <c r="D319" t="s">
        <v>8</v>
      </c>
      <c r="E319" s="3" t="s">
        <v>2400</v>
      </c>
    </row>
    <row r="320" spans="1:5" x14ac:dyDescent="0.25">
      <c r="A320" t="s">
        <v>573</v>
      </c>
      <c r="D320" t="s">
        <v>8</v>
      </c>
      <c r="E320" s="3" t="s">
        <v>2401</v>
      </c>
    </row>
    <row r="321" spans="1:5" x14ac:dyDescent="0.25">
      <c r="A321" t="s">
        <v>574</v>
      </c>
      <c r="C321" t="s">
        <v>575</v>
      </c>
      <c r="D321" t="s">
        <v>8</v>
      </c>
      <c r="E321" s="3" t="s">
        <v>2402</v>
      </c>
    </row>
    <row r="322" spans="1:5" x14ac:dyDescent="0.25">
      <c r="A322" t="s">
        <v>576</v>
      </c>
      <c r="D322" t="s">
        <v>8</v>
      </c>
      <c r="E322" s="3" t="s">
        <v>2403</v>
      </c>
    </row>
    <row r="323" spans="1:5" x14ac:dyDescent="0.25">
      <c r="A323" t="s">
        <v>577</v>
      </c>
      <c r="D323" t="s">
        <v>8</v>
      </c>
      <c r="E323" s="3" t="s">
        <v>2404</v>
      </c>
    </row>
    <row r="324" spans="1:5" x14ac:dyDescent="0.25">
      <c r="A324" t="s">
        <v>578</v>
      </c>
      <c r="C324" t="s">
        <v>579</v>
      </c>
      <c r="D324" t="s">
        <v>8</v>
      </c>
      <c r="E324" s="3" t="s">
        <v>2405</v>
      </c>
    </row>
    <row r="325" spans="1:5" x14ac:dyDescent="0.25">
      <c r="A325" t="s">
        <v>580</v>
      </c>
      <c r="D325" t="s">
        <v>8</v>
      </c>
      <c r="E325" s="3" t="s">
        <v>2406</v>
      </c>
    </row>
    <row r="326" spans="1:5" x14ac:dyDescent="0.25">
      <c r="A326" t="s">
        <v>581</v>
      </c>
      <c r="B326" t="s">
        <v>582</v>
      </c>
      <c r="C326" t="s">
        <v>583</v>
      </c>
      <c r="D326" t="s">
        <v>8</v>
      </c>
      <c r="E326" s="3" t="s">
        <v>2407</v>
      </c>
    </row>
    <row r="327" spans="1:5" x14ac:dyDescent="0.25">
      <c r="A327" t="s">
        <v>584</v>
      </c>
      <c r="C327" t="s">
        <v>585</v>
      </c>
      <c r="D327" t="s">
        <v>8</v>
      </c>
      <c r="E327" s="3" t="s">
        <v>2408</v>
      </c>
    </row>
    <row r="328" spans="1:5" x14ac:dyDescent="0.25">
      <c r="A328" t="s">
        <v>586</v>
      </c>
      <c r="D328" t="s">
        <v>8</v>
      </c>
      <c r="E328" s="3" t="s">
        <v>2409</v>
      </c>
    </row>
    <row r="329" spans="1:5" x14ac:dyDescent="0.25">
      <c r="A329" t="s">
        <v>587</v>
      </c>
      <c r="C329" t="s">
        <v>588</v>
      </c>
      <c r="D329" t="s">
        <v>8</v>
      </c>
      <c r="E329" s="3" t="s">
        <v>2410</v>
      </c>
    </row>
    <row r="330" spans="1:5" x14ac:dyDescent="0.25">
      <c r="A330" t="s">
        <v>589</v>
      </c>
      <c r="B330" t="s">
        <v>590</v>
      </c>
      <c r="C330" t="s">
        <v>591</v>
      </c>
      <c r="D330" t="s">
        <v>8</v>
      </c>
      <c r="E330" s="3" t="s">
        <v>2411</v>
      </c>
    </row>
    <row r="331" spans="1:5" x14ac:dyDescent="0.25">
      <c r="A331" t="s">
        <v>592</v>
      </c>
      <c r="C331" t="s">
        <v>593</v>
      </c>
      <c r="D331" t="s">
        <v>8</v>
      </c>
      <c r="E331" s="3" t="s">
        <v>2412</v>
      </c>
    </row>
    <row r="332" spans="1:5" x14ac:dyDescent="0.25">
      <c r="A332" t="s">
        <v>594</v>
      </c>
      <c r="D332" t="s">
        <v>8</v>
      </c>
      <c r="E332" s="3" t="s">
        <v>2413</v>
      </c>
    </row>
    <row r="333" spans="1:5" x14ac:dyDescent="0.25">
      <c r="A333" t="s">
        <v>595</v>
      </c>
      <c r="B333" t="s">
        <v>596</v>
      </c>
      <c r="C333" t="s">
        <v>597</v>
      </c>
      <c r="D333" t="s">
        <v>8</v>
      </c>
      <c r="E333" s="3" t="s">
        <v>2414</v>
      </c>
    </row>
    <row r="334" spans="1:5" x14ac:dyDescent="0.25">
      <c r="A334" t="s">
        <v>598</v>
      </c>
      <c r="B334" t="s">
        <v>599</v>
      </c>
      <c r="C334" t="s">
        <v>600</v>
      </c>
      <c r="D334" t="s">
        <v>8</v>
      </c>
      <c r="E334" s="3" t="s">
        <v>2415</v>
      </c>
    </row>
    <row r="335" spans="1:5" x14ac:dyDescent="0.25">
      <c r="A335" t="s">
        <v>601</v>
      </c>
      <c r="B335" t="s">
        <v>602</v>
      </c>
      <c r="C335" t="s">
        <v>603</v>
      </c>
      <c r="D335" t="s">
        <v>8</v>
      </c>
      <c r="E335" s="3" t="s">
        <v>2416</v>
      </c>
    </row>
    <row r="336" spans="1:5" x14ac:dyDescent="0.25">
      <c r="A336" t="s">
        <v>604</v>
      </c>
      <c r="D336" t="s">
        <v>8</v>
      </c>
      <c r="E336" s="3" t="s">
        <v>2417</v>
      </c>
    </row>
    <row r="337" spans="1:5" x14ac:dyDescent="0.25">
      <c r="A337" t="s">
        <v>605</v>
      </c>
      <c r="B337" t="s">
        <v>606</v>
      </c>
      <c r="C337" t="s">
        <v>607</v>
      </c>
      <c r="D337" t="s">
        <v>8</v>
      </c>
      <c r="E337" s="3" t="s">
        <v>2418</v>
      </c>
    </row>
    <row r="338" spans="1:5" x14ac:dyDescent="0.25">
      <c r="A338" t="s">
        <v>605</v>
      </c>
      <c r="B338" t="s">
        <v>606</v>
      </c>
      <c r="C338" t="s">
        <v>607</v>
      </c>
      <c r="D338" t="s">
        <v>8</v>
      </c>
      <c r="E338" s="3" t="s">
        <v>1902</v>
      </c>
    </row>
    <row r="339" spans="1:5" x14ac:dyDescent="0.25">
      <c r="A339" t="s">
        <v>608</v>
      </c>
      <c r="B339" t="s">
        <v>609</v>
      </c>
      <c r="C339" t="s">
        <v>610</v>
      </c>
      <c r="D339" t="s">
        <v>8</v>
      </c>
      <c r="E339" s="3" t="s">
        <v>2419</v>
      </c>
    </row>
    <row r="340" spans="1:5" x14ac:dyDescent="0.25">
      <c r="A340" t="s">
        <v>611</v>
      </c>
      <c r="D340" t="s">
        <v>8</v>
      </c>
      <c r="E340" s="3" t="s">
        <v>2420</v>
      </c>
    </row>
    <row r="341" spans="1:5" x14ac:dyDescent="0.25">
      <c r="A341" t="s">
        <v>612</v>
      </c>
      <c r="D341" t="s">
        <v>8</v>
      </c>
      <c r="E341" s="3" t="s">
        <v>2421</v>
      </c>
    </row>
    <row r="342" spans="1:5" x14ac:dyDescent="0.25">
      <c r="A342" t="s">
        <v>613</v>
      </c>
      <c r="D342" t="s">
        <v>8</v>
      </c>
      <c r="E342" s="3" t="s">
        <v>2422</v>
      </c>
    </row>
    <row r="343" spans="1:5" x14ac:dyDescent="0.25">
      <c r="A343" t="s">
        <v>614</v>
      </c>
      <c r="C343" t="s">
        <v>615</v>
      </c>
      <c r="D343" t="s">
        <v>8</v>
      </c>
      <c r="E343" s="3" t="s">
        <v>2423</v>
      </c>
    </row>
    <row r="344" spans="1:5" x14ac:dyDescent="0.25">
      <c r="A344" t="s">
        <v>614</v>
      </c>
      <c r="C344" t="s">
        <v>615</v>
      </c>
      <c r="D344" t="s">
        <v>8</v>
      </c>
      <c r="E344" s="3" t="s">
        <v>1703</v>
      </c>
    </row>
    <row r="345" spans="1:5" x14ac:dyDescent="0.25">
      <c r="A345" t="s">
        <v>616</v>
      </c>
      <c r="D345" t="s">
        <v>8</v>
      </c>
      <c r="E345" s="3" t="s">
        <v>2424</v>
      </c>
    </row>
    <row r="346" spans="1:5" x14ac:dyDescent="0.25">
      <c r="A346" t="s">
        <v>617</v>
      </c>
      <c r="D346" t="s">
        <v>8</v>
      </c>
      <c r="E346" s="3" t="s">
        <v>2425</v>
      </c>
    </row>
    <row r="347" spans="1:5" x14ac:dyDescent="0.25">
      <c r="A347" t="s">
        <v>617</v>
      </c>
      <c r="D347" t="s">
        <v>8</v>
      </c>
      <c r="E347" s="3" t="s">
        <v>2426</v>
      </c>
    </row>
    <row r="348" spans="1:5" x14ac:dyDescent="0.25">
      <c r="A348" t="s">
        <v>617</v>
      </c>
      <c r="D348" t="s">
        <v>8</v>
      </c>
      <c r="E348" s="3" t="s">
        <v>2427</v>
      </c>
    </row>
    <row r="349" spans="1:5" x14ac:dyDescent="0.25">
      <c r="A349" t="s">
        <v>618</v>
      </c>
      <c r="D349" t="s">
        <v>8</v>
      </c>
      <c r="E349" s="3" t="s">
        <v>2428</v>
      </c>
    </row>
    <row r="350" spans="1:5" x14ac:dyDescent="0.25">
      <c r="A350" t="s">
        <v>619</v>
      </c>
      <c r="D350" t="s">
        <v>8</v>
      </c>
      <c r="E350" s="3" t="s">
        <v>2429</v>
      </c>
    </row>
    <row r="351" spans="1:5" x14ac:dyDescent="0.25">
      <c r="A351" t="s">
        <v>620</v>
      </c>
      <c r="D351" t="s">
        <v>8</v>
      </c>
      <c r="E351" s="3" t="s">
        <v>2430</v>
      </c>
    </row>
    <row r="352" spans="1:5" x14ac:dyDescent="0.25">
      <c r="A352" t="s">
        <v>621</v>
      </c>
      <c r="B352" t="s">
        <v>622</v>
      </c>
      <c r="D352" t="s">
        <v>8</v>
      </c>
      <c r="E352" s="3" t="s">
        <v>2431</v>
      </c>
    </row>
    <row r="353" spans="1:5" x14ac:dyDescent="0.25">
      <c r="A353" t="s">
        <v>621</v>
      </c>
      <c r="B353" t="s">
        <v>622</v>
      </c>
      <c r="D353" t="s">
        <v>8</v>
      </c>
      <c r="E353" s="3" t="s">
        <v>2432</v>
      </c>
    </row>
    <row r="354" spans="1:5" x14ac:dyDescent="0.25">
      <c r="A354" t="s">
        <v>623</v>
      </c>
      <c r="B354" t="s">
        <v>624</v>
      </c>
      <c r="C354" t="s">
        <v>625</v>
      </c>
      <c r="D354" t="s">
        <v>8</v>
      </c>
      <c r="E354" s="3" t="s">
        <v>2433</v>
      </c>
    </row>
    <row r="355" spans="1:5" x14ac:dyDescent="0.25">
      <c r="A355" t="s">
        <v>626</v>
      </c>
      <c r="C355" t="s">
        <v>627</v>
      </c>
      <c r="D355" t="s">
        <v>8</v>
      </c>
      <c r="E355" s="3" t="s">
        <v>2434</v>
      </c>
    </row>
    <row r="356" spans="1:5" x14ac:dyDescent="0.25">
      <c r="A356" t="s">
        <v>628</v>
      </c>
      <c r="C356" t="s">
        <v>629</v>
      </c>
      <c r="D356" t="s">
        <v>8</v>
      </c>
      <c r="E356" s="3" t="s">
        <v>2435</v>
      </c>
    </row>
    <row r="357" spans="1:5" x14ac:dyDescent="0.25">
      <c r="A357" t="s">
        <v>630</v>
      </c>
      <c r="C357" t="s">
        <v>631</v>
      </c>
      <c r="D357" t="s">
        <v>8</v>
      </c>
      <c r="E357" s="3" t="s">
        <v>2436</v>
      </c>
    </row>
    <row r="358" spans="1:5" x14ac:dyDescent="0.25">
      <c r="A358" t="s">
        <v>632</v>
      </c>
      <c r="C358" t="s">
        <v>633</v>
      </c>
      <c r="D358" t="s">
        <v>8</v>
      </c>
      <c r="E358" s="3" t="s">
        <v>2437</v>
      </c>
    </row>
    <row r="359" spans="1:5" x14ac:dyDescent="0.25">
      <c r="A359" t="s">
        <v>634</v>
      </c>
      <c r="B359" t="s">
        <v>635</v>
      </c>
      <c r="C359" t="s">
        <v>636</v>
      </c>
      <c r="D359" t="s">
        <v>8</v>
      </c>
      <c r="E359" s="3" t="s">
        <v>1758</v>
      </c>
    </row>
    <row r="360" spans="1:5" x14ac:dyDescent="0.25">
      <c r="A360" t="s">
        <v>637</v>
      </c>
      <c r="C360" t="s">
        <v>638</v>
      </c>
      <c r="D360" t="s">
        <v>8</v>
      </c>
      <c r="E360" s="3" t="s">
        <v>1837</v>
      </c>
    </row>
    <row r="361" spans="1:5" x14ac:dyDescent="0.25">
      <c r="A361" t="s">
        <v>639</v>
      </c>
      <c r="D361" t="s">
        <v>8</v>
      </c>
      <c r="E361" s="3" t="s">
        <v>2438</v>
      </c>
    </row>
    <row r="362" spans="1:5" x14ac:dyDescent="0.25">
      <c r="A362" t="s">
        <v>639</v>
      </c>
      <c r="D362" t="s">
        <v>8</v>
      </c>
      <c r="E362" s="3" t="s">
        <v>2065</v>
      </c>
    </row>
    <row r="363" spans="1:5" x14ac:dyDescent="0.25">
      <c r="A363" t="s">
        <v>640</v>
      </c>
      <c r="B363" t="s">
        <v>641</v>
      </c>
      <c r="C363" t="s">
        <v>642</v>
      </c>
      <c r="D363" t="s">
        <v>8</v>
      </c>
      <c r="E363" s="3" t="s">
        <v>2439</v>
      </c>
    </row>
    <row r="364" spans="1:5" x14ac:dyDescent="0.25">
      <c r="A364" t="s">
        <v>643</v>
      </c>
      <c r="C364" t="s">
        <v>644</v>
      </c>
      <c r="D364" t="s">
        <v>8</v>
      </c>
      <c r="E364" s="3" t="s">
        <v>2440</v>
      </c>
    </row>
    <row r="365" spans="1:5" x14ac:dyDescent="0.25">
      <c r="A365" t="s">
        <v>645</v>
      </c>
      <c r="C365" t="s">
        <v>646</v>
      </c>
      <c r="D365" t="s">
        <v>8</v>
      </c>
      <c r="E365" s="3" t="s">
        <v>2441</v>
      </c>
    </row>
    <row r="366" spans="1:5" x14ac:dyDescent="0.25">
      <c r="A366" t="s">
        <v>647</v>
      </c>
      <c r="D366" t="s">
        <v>8</v>
      </c>
      <c r="E366" s="3" t="s">
        <v>2442</v>
      </c>
    </row>
    <row r="367" spans="1:5" x14ac:dyDescent="0.25">
      <c r="A367" t="s">
        <v>648</v>
      </c>
      <c r="D367" t="s">
        <v>8</v>
      </c>
      <c r="E367" s="3" t="s">
        <v>2443</v>
      </c>
    </row>
    <row r="368" spans="1:5" x14ac:dyDescent="0.25">
      <c r="A368" t="s">
        <v>649</v>
      </c>
      <c r="C368" t="s">
        <v>650</v>
      </c>
      <c r="D368" t="s">
        <v>8</v>
      </c>
      <c r="E368" s="3" t="s">
        <v>2444</v>
      </c>
    </row>
    <row r="369" spans="1:5" x14ac:dyDescent="0.25">
      <c r="A369" t="s">
        <v>651</v>
      </c>
      <c r="D369" t="s">
        <v>8</v>
      </c>
      <c r="E369" s="3" t="s">
        <v>2445</v>
      </c>
    </row>
    <row r="370" spans="1:5" x14ac:dyDescent="0.25">
      <c r="A370" t="s">
        <v>651</v>
      </c>
      <c r="D370" t="s">
        <v>8</v>
      </c>
      <c r="E370" s="3" t="s">
        <v>2446</v>
      </c>
    </row>
    <row r="371" spans="1:5" x14ac:dyDescent="0.25">
      <c r="A371" t="s">
        <v>652</v>
      </c>
      <c r="B371" t="s">
        <v>653</v>
      </c>
      <c r="C371" t="s">
        <v>654</v>
      </c>
      <c r="D371" t="s">
        <v>8</v>
      </c>
      <c r="E371" s="3" t="s">
        <v>2447</v>
      </c>
    </row>
    <row r="372" spans="1:5" x14ac:dyDescent="0.25">
      <c r="A372" t="s">
        <v>655</v>
      </c>
      <c r="D372" t="s">
        <v>8</v>
      </c>
      <c r="E372" s="3" t="s">
        <v>1832</v>
      </c>
    </row>
    <row r="373" spans="1:5" x14ac:dyDescent="0.25">
      <c r="A373" t="s">
        <v>656</v>
      </c>
      <c r="B373" t="s">
        <v>657</v>
      </c>
      <c r="C373" t="s">
        <v>658</v>
      </c>
      <c r="D373" t="s">
        <v>8</v>
      </c>
      <c r="E373" s="3" t="s">
        <v>2448</v>
      </c>
    </row>
    <row r="374" spans="1:5" x14ac:dyDescent="0.25">
      <c r="A374" t="s">
        <v>659</v>
      </c>
      <c r="D374" t="s">
        <v>8</v>
      </c>
      <c r="E374" s="3" t="s">
        <v>2449</v>
      </c>
    </row>
    <row r="375" spans="1:5" x14ac:dyDescent="0.25">
      <c r="A375" t="s">
        <v>660</v>
      </c>
      <c r="B375" t="s">
        <v>661</v>
      </c>
      <c r="C375" t="s">
        <v>662</v>
      </c>
      <c r="D375" t="s">
        <v>8</v>
      </c>
      <c r="E375" s="3" t="s">
        <v>2450</v>
      </c>
    </row>
    <row r="376" spans="1:5" x14ac:dyDescent="0.25">
      <c r="A376" t="s">
        <v>663</v>
      </c>
      <c r="D376" t="s">
        <v>8</v>
      </c>
      <c r="E376" s="3" t="s">
        <v>2451</v>
      </c>
    </row>
    <row r="377" spans="1:5" x14ac:dyDescent="0.25">
      <c r="A377" t="s">
        <v>663</v>
      </c>
      <c r="D377" t="s">
        <v>8</v>
      </c>
      <c r="E377" s="3" t="s">
        <v>1788</v>
      </c>
    </row>
    <row r="378" spans="1:5" x14ac:dyDescent="0.25">
      <c r="A378" t="s">
        <v>664</v>
      </c>
      <c r="D378" t="s">
        <v>8</v>
      </c>
      <c r="E378" s="3" t="s">
        <v>2452</v>
      </c>
    </row>
    <row r="379" spans="1:5" x14ac:dyDescent="0.25">
      <c r="A379" t="s">
        <v>665</v>
      </c>
      <c r="D379" t="s">
        <v>8</v>
      </c>
      <c r="E379" s="3" t="s">
        <v>2453</v>
      </c>
    </row>
    <row r="380" spans="1:5" x14ac:dyDescent="0.25">
      <c r="A380" t="s">
        <v>666</v>
      </c>
      <c r="C380" t="s">
        <v>667</v>
      </c>
      <c r="D380" t="s">
        <v>8</v>
      </c>
      <c r="E380" s="3" t="s">
        <v>1772</v>
      </c>
    </row>
    <row r="381" spans="1:5" x14ac:dyDescent="0.25">
      <c r="A381" t="s">
        <v>668</v>
      </c>
      <c r="D381" t="s">
        <v>8</v>
      </c>
      <c r="E381" s="3" t="s">
        <v>2454</v>
      </c>
    </row>
    <row r="382" spans="1:5" x14ac:dyDescent="0.25">
      <c r="A382" t="s">
        <v>669</v>
      </c>
      <c r="C382" t="s">
        <v>670</v>
      </c>
      <c r="D382" t="s">
        <v>8</v>
      </c>
      <c r="E382" s="3" t="s">
        <v>2455</v>
      </c>
    </row>
    <row r="383" spans="1:5" x14ac:dyDescent="0.25">
      <c r="A383" t="s">
        <v>671</v>
      </c>
      <c r="C383" t="s">
        <v>672</v>
      </c>
      <c r="D383" t="s">
        <v>8</v>
      </c>
      <c r="E383" s="3" t="s">
        <v>2456</v>
      </c>
    </row>
    <row r="384" spans="1:5" x14ac:dyDescent="0.25">
      <c r="A384" t="s">
        <v>673</v>
      </c>
      <c r="C384" t="s">
        <v>674</v>
      </c>
      <c r="D384" t="s">
        <v>8</v>
      </c>
      <c r="E384" s="3" t="s">
        <v>1930</v>
      </c>
    </row>
    <row r="385" spans="1:5" x14ac:dyDescent="0.25">
      <c r="A385" t="s">
        <v>675</v>
      </c>
      <c r="C385" t="s">
        <v>676</v>
      </c>
      <c r="D385" t="s">
        <v>8</v>
      </c>
      <c r="E385" s="3" t="s">
        <v>2457</v>
      </c>
    </row>
    <row r="386" spans="1:5" x14ac:dyDescent="0.25">
      <c r="A386" t="s">
        <v>677</v>
      </c>
      <c r="D386" t="s">
        <v>8</v>
      </c>
      <c r="E386" s="3" t="s">
        <v>2458</v>
      </c>
    </row>
    <row r="387" spans="1:5" x14ac:dyDescent="0.25">
      <c r="A387" t="s">
        <v>678</v>
      </c>
      <c r="B387" t="s">
        <v>679</v>
      </c>
      <c r="C387" t="s">
        <v>680</v>
      </c>
      <c r="D387" t="s">
        <v>8</v>
      </c>
      <c r="E387" s="3" t="s">
        <v>2459</v>
      </c>
    </row>
    <row r="388" spans="1:5" x14ac:dyDescent="0.25">
      <c r="A388" t="s">
        <v>681</v>
      </c>
      <c r="C388" t="s">
        <v>682</v>
      </c>
      <c r="D388" t="s">
        <v>8</v>
      </c>
      <c r="E388" s="3" t="s">
        <v>2460</v>
      </c>
    </row>
    <row r="389" spans="1:5" x14ac:dyDescent="0.25">
      <c r="A389" t="s">
        <v>683</v>
      </c>
      <c r="D389" t="s">
        <v>8</v>
      </c>
      <c r="E389" s="3" t="s">
        <v>2461</v>
      </c>
    </row>
    <row r="390" spans="1:5" x14ac:dyDescent="0.25">
      <c r="A390" t="s">
        <v>683</v>
      </c>
      <c r="D390" t="s">
        <v>8</v>
      </c>
      <c r="E390" s="3" t="s">
        <v>2462</v>
      </c>
    </row>
    <row r="391" spans="1:5" x14ac:dyDescent="0.25">
      <c r="A391" t="s">
        <v>684</v>
      </c>
      <c r="C391" t="s">
        <v>685</v>
      </c>
      <c r="D391" t="s">
        <v>8</v>
      </c>
      <c r="E391" s="3" t="s">
        <v>2463</v>
      </c>
    </row>
    <row r="392" spans="1:5" x14ac:dyDescent="0.25">
      <c r="A392" t="s">
        <v>686</v>
      </c>
      <c r="B392" t="s">
        <v>687</v>
      </c>
      <c r="C392" t="s">
        <v>688</v>
      </c>
      <c r="D392" t="s">
        <v>8</v>
      </c>
      <c r="E392" s="3" t="s">
        <v>2464</v>
      </c>
    </row>
    <row r="393" spans="1:5" x14ac:dyDescent="0.25">
      <c r="A393" t="s">
        <v>689</v>
      </c>
      <c r="B393" t="s">
        <v>690</v>
      </c>
      <c r="C393" t="s">
        <v>691</v>
      </c>
      <c r="D393" t="s">
        <v>8</v>
      </c>
      <c r="E393" s="3" t="s">
        <v>2465</v>
      </c>
    </row>
    <row r="394" spans="1:5" x14ac:dyDescent="0.25">
      <c r="A394" t="s">
        <v>692</v>
      </c>
      <c r="B394" t="s">
        <v>693</v>
      </c>
      <c r="C394" t="s">
        <v>694</v>
      </c>
      <c r="D394" t="s">
        <v>8</v>
      </c>
      <c r="E394" s="3" t="s">
        <v>2466</v>
      </c>
    </row>
    <row r="395" spans="1:5" x14ac:dyDescent="0.25">
      <c r="A395" t="s">
        <v>692</v>
      </c>
      <c r="B395" t="s">
        <v>693</v>
      </c>
      <c r="C395" t="s">
        <v>694</v>
      </c>
      <c r="D395" t="s">
        <v>8</v>
      </c>
      <c r="E395" s="3" t="s">
        <v>2467</v>
      </c>
    </row>
    <row r="396" spans="1:5" x14ac:dyDescent="0.25">
      <c r="A396" t="s">
        <v>695</v>
      </c>
      <c r="B396" t="s">
        <v>696</v>
      </c>
      <c r="D396" t="s">
        <v>8</v>
      </c>
      <c r="E396" s="3" t="s">
        <v>2468</v>
      </c>
    </row>
    <row r="397" spans="1:5" x14ac:dyDescent="0.25">
      <c r="A397" t="s">
        <v>695</v>
      </c>
      <c r="B397" t="s">
        <v>696</v>
      </c>
      <c r="D397" t="s">
        <v>8</v>
      </c>
      <c r="E397" s="3" t="s">
        <v>2469</v>
      </c>
    </row>
    <row r="398" spans="1:5" x14ac:dyDescent="0.25">
      <c r="A398" t="s">
        <v>697</v>
      </c>
      <c r="B398" t="s">
        <v>698</v>
      </c>
      <c r="C398" t="s">
        <v>699</v>
      </c>
      <c r="D398" t="s">
        <v>8</v>
      </c>
      <c r="E398" s="3" t="s">
        <v>1756</v>
      </c>
    </row>
    <row r="399" spans="1:5" x14ac:dyDescent="0.25">
      <c r="A399" t="s">
        <v>700</v>
      </c>
      <c r="C399" t="s">
        <v>701</v>
      </c>
      <c r="D399" t="s">
        <v>8</v>
      </c>
      <c r="E399" s="3" t="s">
        <v>2470</v>
      </c>
    </row>
    <row r="400" spans="1:5" x14ac:dyDescent="0.25">
      <c r="A400" t="s">
        <v>702</v>
      </c>
      <c r="B400" t="s">
        <v>703</v>
      </c>
      <c r="C400" t="s">
        <v>704</v>
      </c>
      <c r="D400" t="s">
        <v>8</v>
      </c>
      <c r="E400" s="3" t="s">
        <v>2471</v>
      </c>
    </row>
    <row r="401" spans="1:5" x14ac:dyDescent="0.25">
      <c r="A401" t="s">
        <v>705</v>
      </c>
      <c r="C401" t="s">
        <v>706</v>
      </c>
      <c r="D401" t="s">
        <v>8</v>
      </c>
      <c r="E401" s="3" t="s">
        <v>2472</v>
      </c>
    </row>
    <row r="402" spans="1:5" x14ac:dyDescent="0.25">
      <c r="A402" t="s">
        <v>707</v>
      </c>
      <c r="B402" t="s">
        <v>708</v>
      </c>
      <c r="C402" t="s">
        <v>709</v>
      </c>
      <c r="D402" t="s">
        <v>8</v>
      </c>
      <c r="E402" s="3" t="s">
        <v>2473</v>
      </c>
    </row>
    <row r="403" spans="1:5" x14ac:dyDescent="0.25">
      <c r="A403" t="s">
        <v>710</v>
      </c>
      <c r="B403" t="s">
        <v>711</v>
      </c>
      <c r="C403" t="s">
        <v>712</v>
      </c>
      <c r="D403" t="s">
        <v>8</v>
      </c>
      <c r="E403" s="3" t="s">
        <v>2474</v>
      </c>
    </row>
    <row r="404" spans="1:5" x14ac:dyDescent="0.25">
      <c r="A404" t="s">
        <v>713</v>
      </c>
      <c r="C404" t="s">
        <v>714</v>
      </c>
      <c r="D404" t="s">
        <v>8</v>
      </c>
      <c r="E404" s="3" t="s">
        <v>2475</v>
      </c>
    </row>
    <row r="405" spans="1:5" x14ac:dyDescent="0.25">
      <c r="A405" t="s">
        <v>715</v>
      </c>
      <c r="C405" t="s">
        <v>716</v>
      </c>
      <c r="D405" t="s">
        <v>8</v>
      </c>
      <c r="E405" s="3" t="s">
        <v>2476</v>
      </c>
    </row>
    <row r="406" spans="1:5" x14ac:dyDescent="0.25">
      <c r="A406" t="s">
        <v>717</v>
      </c>
      <c r="C406" t="s">
        <v>718</v>
      </c>
      <c r="D406" t="s">
        <v>8</v>
      </c>
      <c r="E406" s="3" t="s">
        <v>2477</v>
      </c>
    </row>
    <row r="407" spans="1:5" x14ac:dyDescent="0.25">
      <c r="A407" t="s">
        <v>717</v>
      </c>
      <c r="C407" t="s">
        <v>719</v>
      </c>
      <c r="D407" t="s">
        <v>8</v>
      </c>
      <c r="E407" s="3" t="s">
        <v>2478</v>
      </c>
    </row>
    <row r="408" spans="1:5" x14ac:dyDescent="0.25">
      <c r="A408" t="s">
        <v>720</v>
      </c>
      <c r="D408" t="s">
        <v>8</v>
      </c>
      <c r="E408" s="3" t="s">
        <v>1935</v>
      </c>
    </row>
    <row r="409" spans="1:5" x14ac:dyDescent="0.25">
      <c r="A409" t="s">
        <v>721</v>
      </c>
      <c r="C409" t="s">
        <v>722</v>
      </c>
      <c r="D409" t="s">
        <v>8</v>
      </c>
      <c r="E409" s="3" t="s">
        <v>2479</v>
      </c>
    </row>
    <row r="410" spans="1:5" x14ac:dyDescent="0.25">
      <c r="A410" t="s">
        <v>723</v>
      </c>
      <c r="B410" t="s">
        <v>724</v>
      </c>
      <c r="C410" t="s">
        <v>725</v>
      </c>
      <c r="D410" t="s">
        <v>8</v>
      </c>
      <c r="E410" s="3" t="s">
        <v>2480</v>
      </c>
    </row>
    <row r="411" spans="1:5" x14ac:dyDescent="0.25">
      <c r="A411" t="s">
        <v>726</v>
      </c>
      <c r="B411" t="s">
        <v>727</v>
      </c>
      <c r="C411" t="s">
        <v>728</v>
      </c>
      <c r="D411" t="s">
        <v>8</v>
      </c>
      <c r="E411" s="3" t="s">
        <v>2481</v>
      </c>
    </row>
    <row r="412" spans="1:5" x14ac:dyDescent="0.25">
      <c r="A412" t="s">
        <v>729</v>
      </c>
      <c r="C412" t="s">
        <v>730</v>
      </c>
      <c r="D412" t="s">
        <v>8</v>
      </c>
      <c r="E412" s="3" t="s">
        <v>2482</v>
      </c>
    </row>
    <row r="413" spans="1:5" x14ac:dyDescent="0.25">
      <c r="A413" t="s">
        <v>731</v>
      </c>
      <c r="B413" t="s">
        <v>732</v>
      </c>
      <c r="C413" t="s">
        <v>733</v>
      </c>
      <c r="D413" t="s">
        <v>8</v>
      </c>
      <c r="E413" s="3" t="s">
        <v>2483</v>
      </c>
    </row>
    <row r="414" spans="1:5" x14ac:dyDescent="0.25">
      <c r="A414" t="s">
        <v>731</v>
      </c>
      <c r="B414" t="s">
        <v>732</v>
      </c>
      <c r="C414" t="s">
        <v>733</v>
      </c>
      <c r="D414" t="s">
        <v>8</v>
      </c>
      <c r="E414" s="3" t="s">
        <v>2484</v>
      </c>
    </row>
    <row r="415" spans="1:5" x14ac:dyDescent="0.25">
      <c r="A415" t="s">
        <v>734</v>
      </c>
      <c r="D415" t="s">
        <v>8</v>
      </c>
      <c r="E415" s="3" t="s">
        <v>1764</v>
      </c>
    </row>
    <row r="416" spans="1:5" x14ac:dyDescent="0.25">
      <c r="A416" t="s">
        <v>735</v>
      </c>
      <c r="C416" t="s">
        <v>736</v>
      </c>
      <c r="D416" t="s">
        <v>8</v>
      </c>
      <c r="E416" s="3" t="s">
        <v>2485</v>
      </c>
    </row>
    <row r="417" spans="1:5" x14ac:dyDescent="0.25">
      <c r="A417" t="s">
        <v>737</v>
      </c>
      <c r="B417" t="s">
        <v>738</v>
      </c>
      <c r="C417" t="s">
        <v>739</v>
      </c>
      <c r="D417" t="s">
        <v>8</v>
      </c>
      <c r="E417" s="3" t="s">
        <v>2486</v>
      </c>
    </row>
    <row r="418" spans="1:5" x14ac:dyDescent="0.25">
      <c r="A418" t="s">
        <v>740</v>
      </c>
      <c r="B418" t="s">
        <v>741</v>
      </c>
      <c r="C418" t="s">
        <v>742</v>
      </c>
      <c r="D418" t="s">
        <v>8</v>
      </c>
      <c r="E418" s="3" t="s">
        <v>2487</v>
      </c>
    </row>
    <row r="419" spans="1:5" x14ac:dyDescent="0.25">
      <c r="A419" t="s">
        <v>743</v>
      </c>
      <c r="B419" t="s">
        <v>744</v>
      </c>
      <c r="C419" t="s">
        <v>745</v>
      </c>
      <c r="D419" t="s">
        <v>8</v>
      </c>
      <c r="E419" s="3" t="s">
        <v>2488</v>
      </c>
    </row>
    <row r="420" spans="1:5" x14ac:dyDescent="0.25">
      <c r="A420" t="s">
        <v>746</v>
      </c>
      <c r="C420" t="s">
        <v>747</v>
      </c>
      <c r="D420" t="s">
        <v>8</v>
      </c>
      <c r="E420" s="3" t="s">
        <v>2489</v>
      </c>
    </row>
    <row r="421" spans="1:5" x14ac:dyDescent="0.25">
      <c r="A421" t="s">
        <v>748</v>
      </c>
      <c r="C421" t="s">
        <v>749</v>
      </c>
      <c r="D421" t="s">
        <v>8</v>
      </c>
      <c r="E421" s="3" t="s">
        <v>2490</v>
      </c>
    </row>
    <row r="422" spans="1:5" x14ac:dyDescent="0.25">
      <c r="A422" t="s">
        <v>750</v>
      </c>
      <c r="B422" t="s">
        <v>751</v>
      </c>
      <c r="C422" t="s">
        <v>752</v>
      </c>
      <c r="D422" t="s">
        <v>8</v>
      </c>
      <c r="E422" s="3" t="s">
        <v>2491</v>
      </c>
    </row>
    <row r="423" spans="1:5" x14ac:dyDescent="0.25">
      <c r="A423" t="s">
        <v>753</v>
      </c>
      <c r="B423" t="s">
        <v>754</v>
      </c>
      <c r="C423" t="s">
        <v>755</v>
      </c>
      <c r="D423" t="s">
        <v>8</v>
      </c>
      <c r="E423" s="3" t="s">
        <v>2492</v>
      </c>
    </row>
    <row r="424" spans="1:5" x14ac:dyDescent="0.25">
      <c r="A424" t="s">
        <v>753</v>
      </c>
      <c r="B424" t="s">
        <v>754</v>
      </c>
      <c r="C424" t="s">
        <v>755</v>
      </c>
      <c r="D424" t="s">
        <v>8</v>
      </c>
      <c r="E424" s="3" t="s">
        <v>2493</v>
      </c>
    </row>
    <row r="425" spans="1:5" x14ac:dyDescent="0.25">
      <c r="A425" t="s">
        <v>756</v>
      </c>
      <c r="D425" t="s">
        <v>8</v>
      </c>
      <c r="E425" s="3" t="s">
        <v>2494</v>
      </c>
    </row>
    <row r="426" spans="1:5" x14ac:dyDescent="0.25">
      <c r="A426" t="s">
        <v>756</v>
      </c>
      <c r="D426" t="s">
        <v>8</v>
      </c>
      <c r="E426" s="3" t="s">
        <v>2495</v>
      </c>
    </row>
    <row r="427" spans="1:5" x14ac:dyDescent="0.25">
      <c r="A427" t="s">
        <v>756</v>
      </c>
      <c r="D427" t="s">
        <v>8</v>
      </c>
      <c r="E427" s="3" t="s">
        <v>1777</v>
      </c>
    </row>
    <row r="428" spans="1:5" x14ac:dyDescent="0.25">
      <c r="A428" t="s">
        <v>757</v>
      </c>
      <c r="C428" t="s">
        <v>758</v>
      </c>
      <c r="D428" t="s">
        <v>759</v>
      </c>
      <c r="E428" s="3" t="s">
        <v>2496</v>
      </c>
    </row>
    <row r="429" spans="1:5" x14ac:dyDescent="0.25">
      <c r="A429" t="s">
        <v>760</v>
      </c>
      <c r="D429" t="s">
        <v>759</v>
      </c>
      <c r="E429" s="3" t="s">
        <v>2497</v>
      </c>
    </row>
    <row r="430" spans="1:5" x14ac:dyDescent="0.25">
      <c r="A430" t="s">
        <v>761</v>
      </c>
      <c r="D430" t="s">
        <v>759</v>
      </c>
      <c r="E430" s="3" t="s">
        <v>2498</v>
      </c>
    </row>
    <row r="431" spans="1:5" x14ac:dyDescent="0.25">
      <c r="A431" t="s">
        <v>29</v>
      </c>
      <c r="C431" t="s">
        <v>30</v>
      </c>
      <c r="D431" t="s">
        <v>759</v>
      </c>
      <c r="E431" s="3" t="s">
        <v>2499</v>
      </c>
    </row>
    <row r="432" spans="1:5" x14ac:dyDescent="0.25">
      <c r="A432" t="s">
        <v>762</v>
      </c>
      <c r="C432" t="s">
        <v>763</v>
      </c>
      <c r="D432" t="s">
        <v>759</v>
      </c>
      <c r="E432" s="3" t="s">
        <v>2500</v>
      </c>
    </row>
    <row r="433" spans="1:5" x14ac:dyDescent="0.25">
      <c r="A433" t="s">
        <v>34</v>
      </c>
      <c r="C433" t="s">
        <v>35</v>
      </c>
      <c r="D433" t="s">
        <v>759</v>
      </c>
      <c r="E433" s="3" t="s">
        <v>2501</v>
      </c>
    </row>
    <row r="434" spans="1:5" x14ac:dyDescent="0.25">
      <c r="A434" t="s">
        <v>764</v>
      </c>
      <c r="C434" t="s">
        <v>765</v>
      </c>
      <c r="D434" t="s">
        <v>759</v>
      </c>
      <c r="E434" s="3" t="s">
        <v>2502</v>
      </c>
    </row>
    <row r="435" spans="1:5" x14ac:dyDescent="0.25">
      <c r="A435" t="s">
        <v>39</v>
      </c>
      <c r="D435" t="s">
        <v>759</v>
      </c>
      <c r="E435" s="3" t="s">
        <v>2503</v>
      </c>
    </row>
    <row r="436" spans="1:5" x14ac:dyDescent="0.25">
      <c r="A436" t="s">
        <v>766</v>
      </c>
      <c r="C436" t="s">
        <v>767</v>
      </c>
      <c r="D436" t="s">
        <v>759</v>
      </c>
      <c r="E436" s="3" t="s">
        <v>2504</v>
      </c>
    </row>
    <row r="437" spans="1:5" x14ac:dyDescent="0.25">
      <c r="A437" t="s">
        <v>768</v>
      </c>
      <c r="B437" t="s">
        <v>769</v>
      </c>
      <c r="C437" t="s">
        <v>770</v>
      </c>
      <c r="D437" t="s">
        <v>759</v>
      </c>
      <c r="E437" s="3" t="s">
        <v>2505</v>
      </c>
    </row>
    <row r="438" spans="1:5" x14ac:dyDescent="0.25">
      <c r="A438" t="s">
        <v>771</v>
      </c>
      <c r="C438" t="s">
        <v>772</v>
      </c>
      <c r="D438" t="s">
        <v>759</v>
      </c>
      <c r="E438" s="3" t="s">
        <v>2506</v>
      </c>
    </row>
    <row r="439" spans="1:5" x14ac:dyDescent="0.25">
      <c r="A439" t="s">
        <v>51</v>
      </c>
      <c r="C439" t="s">
        <v>52</v>
      </c>
      <c r="D439" t="s">
        <v>759</v>
      </c>
      <c r="E439" s="3" t="s">
        <v>2507</v>
      </c>
    </row>
    <row r="440" spans="1:5" x14ac:dyDescent="0.25">
      <c r="A440" t="s">
        <v>773</v>
      </c>
      <c r="D440" t="s">
        <v>759</v>
      </c>
      <c r="E440" s="3" t="s">
        <v>2508</v>
      </c>
    </row>
    <row r="441" spans="1:5" x14ac:dyDescent="0.25">
      <c r="A441" t="s">
        <v>774</v>
      </c>
      <c r="B441" t="s">
        <v>775</v>
      </c>
      <c r="C441" t="s">
        <v>776</v>
      </c>
      <c r="D441" t="s">
        <v>759</v>
      </c>
      <c r="E441" s="3" t="s">
        <v>2509</v>
      </c>
    </row>
    <row r="442" spans="1:5" x14ac:dyDescent="0.25">
      <c r="A442" t="s">
        <v>54</v>
      </c>
      <c r="D442" t="s">
        <v>759</v>
      </c>
      <c r="E442" s="3" t="s">
        <v>2510</v>
      </c>
    </row>
    <row r="443" spans="1:5" x14ac:dyDescent="0.25">
      <c r="A443" t="s">
        <v>777</v>
      </c>
      <c r="D443" t="s">
        <v>759</v>
      </c>
      <c r="E443" s="3" t="s">
        <v>2511</v>
      </c>
    </row>
    <row r="444" spans="1:5" x14ac:dyDescent="0.25">
      <c r="A444" t="s">
        <v>778</v>
      </c>
      <c r="C444" t="s">
        <v>779</v>
      </c>
      <c r="D444" t="s">
        <v>759</v>
      </c>
      <c r="E444" s="3" t="s">
        <v>2512</v>
      </c>
    </row>
    <row r="445" spans="1:5" x14ac:dyDescent="0.25">
      <c r="A445" t="s">
        <v>780</v>
      </c>
      <c r="D445" t="s">
        <v>759</v>
      </c>
      <c r="E445" s="3" t="s">
        <v>2513</v>
      </c>
    </row>
    <row r="446" spans="1:5" x14ac:dyDescent="0.25">
      <c r="A446" t="s">
        <v>780</v>
      </c>
      <c r="D446" t="s">
        <v>759</v>
      </c>
      <c r="E446" s="3" t="s">
        <v>2514</v>
      </c>
    </row>
    <row r="447" spans="1:5" x14ac:dyDescent="0.25">
      <c r="A447" t="s">
        <v>781</v>
      </c>
      <c r="D447" t="s">
        <v>759</v>
      </c>
      <c r="E447" s="3" t="s">
        <v>2515</v>
      </c>
    </row>
    <row r="448" spans="1:5" x14ac:dyDescent="0.25">
      <c r="A448" t="s">
        <v>782</v>
      </c>
      <c r="B448" t="s">
        <v>783</v>
      </c>
      <c r="C448" t="s">
        <v>784</v>
      </c>
      <c r="D448" t="s">
        <v>759</v>
      </c>
      <c r="E448" s="3" t="s">
        <v>2516</v>
      </c>
    </row>
    <row r="449" spans="1:5" x14ac:dyDescent="0.25">
      <c r="A449" t="s">
        <v>785</v>
      </c>
      <c r="C449" t="s">
        <v>786</v>
      </c>
      <c r="D449" t="s">
        <v>759</v>
      </c>
      <c r="E449" s="3" t="s">
        <v>2517</v>
      </c>
    </row>
    <row r="450" spans="1:5" x14ac:dyDescent="0.25">
      <c r="A450" t="s">
        <v>785</v>
      </c>
      <c r="C450" t="s">
        <v>787</v>
      </c>
      <c r="D450" t="s">
        <v>759</v>
      </c>
      <c r="E450" s="3" t="s">
        <v>2518</v>
      </c>
    </row>
    <row r="451" spans="1:5" x14ac:dyDescent="0.25">
      <c r="A451" t="s">
        <v>788</v>
      </c>
      <c r="C451" t="s">
        <v>789</v>
      </c>
      <c r="D451" t="s">
        <v>759</v>
      </c>
      <c r="E451" s="3" t="s">
        <v>2519</v>
      </c>
    </row>
    <row r="452" spans="1:5" x14ac:dyDescent="0.25">
      <c r="A452" t="s">
        <v>790</v>
      </c>
      <c r="D452" t="s">
        <v>759</v>
      </c>
      <c r="E452" s="3" t="s">
        <v>2520</v>
      </c>
    </row>
    <row r="453" spans="1:5" x14ac:dyDescent="0.25">
      <c r="A453" t="s">
        <v>791</v>
      </c>
      <c r="C453" t="s">
        <v>792</v>
      </c>
      <c r="D453" t="s">
        <v>759</v>
      </c>
      <c r="E453" s="3" t="s">
        <v>2521</v>
      </c>
    </row>
    <row r="454" spans="1:5" x14ac:dyDescent="0.25">
      <c r="A454" t="s">
        <v>793</v>
      </c>
      <c r="C454" t="s">
        <v>794</v>
      </c>
      <c r="D454" t="s">
        <v>759</v>
      </c>
      <c r="E454" s="3" t="s">
        <v>2522</v>
      </c>
    </row>
    <row r="455" spans="1:5" x14ac:dyDescent="0.25">
      <c r="A455" t="s">
        <v>795</v>
      </c>
      <c r="D455" t="s">
        <v>759</v>
      </c>
      <c r="E455" s="3" t="s">
        <v>2523</v>
      </c>
    </row>
    <row r="456" spans="1:5" x14ac:dyDescent="0.25">
      <c r="A456" t="s">
        <v>796</v>
      </c>
      <c r="C456" t="s">
        <v>797</v>
      </c>
      <c r="D456" t="s">
        <v>759</v>
      </c>
      <c r="E456" s="3" t="s">
        <v>2524</v>
      </c>
    </row>
    <row r="457" spans="1:5" x14ac:dyDescent="0.25">
      <c r="A457" t="s">
        <v>798</v>
      </c>
      <c r="C457" t="s">
        <v>799</v>
      </c>
      <c r="D457" t="s">
        <v>759</v>
      </c>
      <c r="E457" s="3" t="s">
        <v>2525</v>
      </c>
    </row>
    <row r="458" spans="1:5" x14ac:dyDescent="0.25">
      <c r="A458" t="s">
        <v>800</v>
      </c>
      <c r="C458" t="s">
        <v>801</v>
      </c>
      <c r="D458" t="s">
        <v>759</v>
      </c>
      <c r="E458" s="3" t="s">
        <v>2526</v>
      </c>
    </row>
    <row r="459" spans="1:5" x14ac:dyDescent="0.25">
      <c r="A459" t="s">
        <v>802</v>
      </c>
      <c r="C459" t="s">
        <v>803</v>
      </c>
      <c r="D459" t="s">
        <v>759</v>
      </c>
      <c r="E459" s="3" t="s">
        <v>2527</v>
      </c>
    </row>
    <row r="460" spans="1:5" x14ac:dyDescent="0.25">
      <c r="A460" t="s">
        <v>124</v>
      </c>
      <c r="C460" t="s">
        <v>125</v>
      </c>
      <c r="D460" t="s">
        <v>759</v>
      </c>
      <c r="E460" s="3" t="s">
        <v>2528</v>
      </c>
    </row>
    <row r="461" spans="1:5" x14ac:dyDescent="0.25">
      <c r="A461" t="s">
        <v>804</v>
      </c>
      <c r="C461" t="s">
        <v>805</v>
      </c>
      <c r="D461" t="s">
        <v>759</v>
      </c>
      <c r="E461" s="3" t="s">
        <v>2529</v>
      </c>
    </row>
    <row r="462" spans="1:5" x14ac:dyDescent="0.25">
      <c r="A462" t="s">
        <v>806</v>
      </c>
      <c r="D462" t="s">
        <v>759</v>
      </c>
      <c r="E462" s="3" t="s">
        <v>2530</v>
      </c>
    </row>
    <row r="463" spans="1:5" x14ac:dyDescent="0.25">
      <c r="A463" t="s">
        <v>129</v>
      </c>
      <c r="D463" t="s">
        <v>759</v>
      </c>
      <c r="E463" s="3" t="s">
        <v>2531</v>
      </c>
    </row>
    <row r="464" spans="1:5" x14ac:dyDescent="0.25">
      <c r="A464" t="s">
        <v>807</v>
      </c>
      <c r="C464" t="s">
        <v>808</v>
      </c>
      <c r="D464" t="s">
        <v>759</v>
      </c>
      <c r="E464" s="3" t="s">
        <v>2532</v>
      </c>
    </row>
    <row r="465" spans="1:5" x14ac:dyDescent="0.25">
      <c r="A465" t="s">
        <v>809</v>
      </c>
      <c r="D465" t="s">
        <v>759</v>
      </c>
      <c r="E465" s="3" t="s">
        <v>2533</v>
      </c>
    </row>
    <row r="466" spans="1:5" x14ac:dyDescent="0.25">
      <c r="A466" t="s">
        <v>144</v>
      </c>
      <c r="B466" t="s">
        <v>145</v>
      </c>
      <c r="C466" t="s">
        <v>146</v>
      </c>
      <c r="D466" t="s">
        <v>759</v>
      </c>
      <c r="E466" s="3" t="s">
        <v>2534</v>
      </c>
    </row>
    <row r="467" spans="1:5" x14ac:dyDescent="0.25">
      <c r="A467" t="s">
        <v>144</v>
      </c>
      <c r="B467" t="s">
        <v>147</v>
      </c>
      <c r="C467" t="s">
        <v>148</v>
      </c>
      <c r="D467" t="s">
        <v>759</v>
      </c>
      <c r="E467" s="3" t="s">
        <v>2535</v>
      </c>
    </row>
    <row r="468" spans="1:5" x14ac:dyDescent="0.25">
      <c r="A468" t="s">
        <v>144</v>
      </c>
      <c r="B468" t="s">
        <v>145</v>
      </c>
      <c r="C468" t="s">
        <v>146</v>
      </c>
      <c r="D468" t="s">
        <v>759</v>
      </c>
      <c r="E468" s="3" t="s">
        <v>2536</v>
      </c>
    </row>
    <row r="469" spans="1:5" x14ac:dyDescent="0.25">
      <c r="A469" t="s">
        <v>144</v>
      </c>
      <c r="B469" t="s">
        <v>145</v>
      </c>
      <c r="C469" t="s">
        <v>146</v>
      </c>
      <c r="D469" t="s">
        <v>759</v>
      </c>
      <c r="E469" s="3" t="s">
        <v>2537</v>
      </c>
    </row>
    <row r="470" spans="1:5" x14ac:dyDescent="0.25">
      <c r="A470" t="s">
        <v>810</v>
      </c>
      <c r="B470" t="s">
        <v>811</v>
      </c>
      <c r="C470" t="s">
        <v>812</v>
      </c>
      <c r="D470" t="s">
        <v>759</v>
      </c>
      <c r="E470" s="3" t="s">
        <v>2538</v>
      </c>
    </row>
    <row r="471" spans="1:5" x14ac:dyDescent="0.25">
      <c r="A471" t="s">
        <v>813</v>
      </c>
      <c r="B471" t="s">
        <v>814</v>
      </c>
      <c r="C471" t="s">
        <v>815</v>
      </c>
      <c r="D471" t="s">
        <v>759</v>
      </c>
      <c r="E471" s="3" t="s">
        <v>2539</v>
      </c>
    </row>
    <row r="472" spans="1:5" x14ac:dyDescent="0.25">
      <c r="A472" t="s">
        <v>156</v>
      </c>
      <c r="C472" t="s">
        <v>157</v>
      </c>
      <c r="D472" t="s">
        <v>759</v>
      </c>
      <c r="E472" s="3" t="s">
        <v>2540</v>
      </c>
    </row>
    <row r="473" spans="1:5" x14ac:dyDescent="0.25">
      <c r="A473" t="s">
        <v>156</v>
      </c>
      <c r="C473" t="s">
        <v>157</v>
      </c>
      <c r="D473" t="s">
        <v>759</v>
      </c>
      <c r="E473" s="3" t="s">
        <v>2541</v>
      </c>
    </row>
    <row r="474" spans="1:5" x14ac:dyDescent="0.25">
      <c r="A474" t="s">
        <v>163</v>
      </c>
      <c r="C474" t="s">
        <v>164</v>
      </c>
      <c r="D474" t="s">
        <v>759</v>
      </c>
      <c r="E474" s="3" t="s">
        <v>2542</v>
      </c>
    </row>
    <row r="475" spans="1:5" x14ac:dyDescent="0.25">
      <c r="A475" t="s">
        <v>816</v>
      </c>
      <c r="C475" t="s">
        <v>817</v>
      </c>
      <c r="D475" t="s">
        <v>759</v>
      </c>
      <c r="E475" s="3" t="s">
        <v>2543</v>
      </c>
    </row>
    <row r="476" spans="1:5" x14ac:dyDescent="0.25">
      <c r="A476" t="s">
        <v>170</v>
      </c>
      <c r="C476" t="s">
        <v>171</v>
      </c>
      <c r="D476" t="s">
        <v>759</v>
      </c>
      <c r="E476" s="3" t="s">
        <v>2544</v>
      </c>
    </row>
    <row r="477" spans="1:5" x14ac:dyDescent="0.25">
      <c r="A477" t="s">
        <v>170</v>
      </c>
      <c r="C477" t="s">
        <v>171</v>
      </c>
      <c r="D477" t="s">
        <v>759</v>
      </c>
      <c r="E477" s="3" t="s">
        <v>2545</v>
      </c>
    </row>
    <row r="478" spans="1:5" x14ac:dyDescent="0.25">
      <c r="A478" t="s">
        <v>174</v>
      </c>
      <c r="D478" t="s">
        <v>759</v>
      </c>
      <c r="E478" s="3" t="s">
        <v>2546</v>
      </c>
    </row>
    <row r="479" spans="1:5" x14ac:dyDescent="0.25">
      <c r="A479" t="s">
        <v>174</v>
      </c>
      <c r="D479" t="s">
        <v>759</v>
      </c>
      <c r="E479" s="3" t="s">
        <v>2547</v>
      </c>
    </row>
    <row r="480" spans="1:5" x14ac:dyDescent="0.25">
      <c r="A480" t="s">
        <v>818</v>
      </c>
      <c r="D480" t="s">
        <v>759</v>
      </c>
      <c r="E480" s="3" t="s">
        <v>2548</v>
      </c>
    </row>
    <row r="481" spans="1:5" x14ac:dyDescent="0.25">
      <c r="A481" t="s">
        <v>183</v>
      </c>
      <c r="C481" t="s">
        <v>184</v>
      </c>
      <c r="D481" t="s">
        <v>759</v>
      </c>
      <c r="E481" s="3" t="s">
        <v>2549</v>
      </c>
    </row>
    <row r="482" spans="1:5" x14ac:dyDescent="0.25">
      <c r="A482" t="s">
        <v>185</v>
      </c>
      <c r="B482" t="s">
        <v>186</v>
      </c>
      <c r="C482" t="s">
        <v>187</v>
      </c>
      <c r="D482" t="s">
        <v>759</v>
      </c>
      <c r="E482" s="3" t="s">
        <v>2550</v>
      </c>
    </row>
    <row r="483" spans="1:5" x14ac:dyDescent="0.25">
      <c r="A483" t="s">
        <v>819</v>
      </c>
      <c r="B483" t="s">
        <v>820</v>
      </c>
      <c r="D483" t="s">
        <v>759</v>
      </c>
      <c r="E483" s="3" t="s">
        <v>2551</v>
      </c>
    </row>
    <row r="484" spans="1:5" x14ac:dyDescent="0.25">
      <c r="A484" t="s">
        <v>821</v>
      </c>
      <c r="B484" t="s">
        <v>822</v>
      </c>
      <c r="C484" t="s">
        <v>823</v>
      </c>
      <c r="D484" t="s">
        <v>759</v>
      </c>
      <c r="E484" s="3" t="s">
        <v>2552</v>
      </c>
    </row>
    <row r="485" spans="1:5" x14ac:dyDescent="0.25">
      <c r="A485" t="s">
        <v>824</v>
      </c>
      <c r="B485" t="s">
        <v>825</v>
      </c>
      <c r="C485" t="s">
        <v>826</v>
      </c>
      <c r="D485" t="s">
        <v>759</v>
      </c>
      <c r="E485" s="3" t="s">
        <v>2553</v>
      </c>
    </row>
    <row r="486" spans="1:5" x14ac:dyDescent="0.25">
      <c r="A486" t="s">
        <v>221</v>
      </c>
      <c r="C486" t="s">
        <v>222</v>
      </c>
      <c r="D486" t="s">
        <v>759</v>
      </c>
      <c r="E486" s="3" t="s">
        <v>2554</v>
      </c>
    </row>
    <row r="487" spans="1:5" x14ac:dyDescent="0.25">
      <c r="A487" t="s">
        <v>827</v>
      </c>
      <c r="C487" t="s">
        <v>828</v>
      </c>
      <c r="D487" t="s">
        <v>759</v>
      </c>
      <c r="E487" s="3" t="s">
        <v>2555</v>
      </c>
    </row>
    <row r="488" spans="1:5" x14ac:dyDescent="0.25">
      <c r="A488" t="s">
        <v>223</v>
      </c>
      <c r="B488" t="s">
        <v>224</v>
      </c>
      <c r="C488" t="s">
        <v>225</v>
      </c>
      <c r="D488" t="s">
        <v>759</v>
      </c>
      <c r="E488" s="3" t="s">
        <v>2556</v>
      </c>
    </row>
    <row r="489" spans="1:5" x14ac:dyDescent="0.25">
      <c r="A489" t="s">
        <v>829</v>
      </c>
      <c r="B489" t="s">
        <v>830</v>
      </c>
      <c r="C489" t="s">
        <v>831</v>
      </c>
      <c r="D489" t="s">
        <v>759</v>
      </c>
      <c r="E489" s="3" t="s">
        <v>2557</v>
      </c>
    </row>
    <row r="490" spans="1:5" x14ac:dyDescent="0.25">
      <c r="A490" t="s">
        <v>829</v>
      </c>
      <c r="B490" t="s">
        <v>830</v>
      </c>
      <c r="C490" t="s">
        <v>831</v>
      </c>
      <c r="D490" t="s">
        <v>759</v>
      </c>
      <c r="E490" s="3" t="s">
        <v>2558</v>
      </c>
    </row>
    <row r="491" spans="1:5" x14ac:dyDescent="0.25">
      <c r="A491" t="s">
        <v>232</v>
      </c>
      <c r="C491" t="s">
        <v>233</v>
      </c>
      <c r="D491" t="s">
        <v>759</v>
      </c>
      <c r="E491" s="3" t="s">
        <v>2559</v>
      </c>
    </row>
    <row r="492" spans="1:5" x14ac:dyDescent="0.25">
      <c r="A492" t="s">
        <v>234</v>
      </c>
      <c r="B492" t="s">
        <v>235</v>
      </c>
      <c r="C492" t="s">
        <v>236</v>
      </c>
      <c r="D492" t="s">
        <v>759</v>
      </c>
      <c r="E492" s="3" t="s">
        <v>2560</v>
      </c>
    </row>
    <row r="493" spans="1:5" x14ac:dyDescent="0.25">
      <c r="A493" t="s">
        <v>832</v>
      </c>
      <c r="B493" t="s">
        <v>833</v>
      </c>
      <c r="C493" t="s">
        <v>834</v>
      </c>
      <c r="D493" t="s">
        <v>759</v>
      </c>
      <c r="E493" s="3" t="s">
        <v>2561</v>
      </c>
    </row>
    <row r="494" spans="1:5" x14ac:dyDescent="0.25">
      <c r="A494" t="s">
        <v>832</v>
      </c>
      <c r="B494" t="s">
        <v>833</v>
      </c>
      <c r="C494" t="s">
        <v>834</v>
      </c>
      <c r="D494" t="s">
        <v>759</v>
      </c>
      <c r="E494" s="3" t="s">
        <v>2562</v>
      </c>
    </row>
    <row r="495" spans="1:5" x14ac:dyDescent="0.25">
      <c r="A495" t="s">
        <v>244</v>
      </c>
      <c r="B495" t="s">
        <v>245</v>
      </c>
      <c r="C495" t="s">
        <v>247</v>
      </c>
      <c r="D495" t="s">
        <v>759</v>
      </c>
      <c r="E495" s="3" t="s">
        <v>2563</v>
      </c>
    </row>
    <row r="496" spans="1:5" x14ac:dyDescent="0.25">
      <c r="A496" t="s">
        <v>835</v>
      </c>
      <c r="D496" t="s">
        <v>759</v>
      </c>
      <c r="E496" s="3" t="s">
        <v>2564</v>
      </c>
    </row>
    <row r="497" spans="1:5" x14ac:dyDescent="0.25">
      <c r="A497" t="s">
        <v>252</v>
      </c>
      <c r="B497" t="s">
        <v>253</v>
      </c>
      <c r="C497" t="s">
        <v>254</v>
      </c>
      <c r="D497" t="s">
        <v>759</v>
      </c>
      <c r="E497" s="3" t="s">
        <v>2106</v>
      </c>
    </row>
    <row r="498" spans="1:5" x14ac:dyDescent="0.25">
      <c r="A498" t="s">
        <v>252</v>
      </c>
      <c r="B498" t="s">
        <v>253</v>
      </c>
      <c r="C498" t="s">
        <v>254</v>
      </c>
      <c r="D498" t="s">
        <v>759</v>
      </c>
      <c r="E498" s="3" t="s">
        <v>2565</v>
      </c>
    </row>
    <row r="499" spans="1:5" x14ac:dyDescent="0.25">
      <c r="A499" t="s">
        <v>836</v>
      </c>
      <c r="B499" t="s">
        <v>837</v>
      </c>
      <c r="C499" t="s">
        <v>838</v>
      </c>
      <c r="D499" t="s">
        <v>759</v>
      </c>
      <c r="E499" s="3" t="s">
        <v>2566</v>
      </c>
    </row>
    <row r="500" spans="1:5" x14ac:dyDescent="0.25">
      <c r="A500" t="s">
        <v>839</v>
      </c>
      <c r="C500" t="s">
        <v>840</v>
      </c>
      <c r="D500" t="s">
        <v>759</v>
      </c>
      <c r="E500" s="3" t="s">
        <v>2567</v>
      </c>
    </row>
    <row r="501" spans="1:5" x14ac:dyDescent="0.25">
      <c r="A501" t="s">
        <v>841</v>
      </c>
      <c r="D501" t="s">
        <v>759</v>
      </c>
      <c r="E501" s="3" t="s">
        <v>2568</v>
      </c>
    </row>
    <row r="502" spans="1:5" x14ac:dyDescent="0.25">
      <c r="A502" t="s">
        <v>262</v>
      </c>
      <c r="C502" t="s">
        <v>263</v>
      </c>
      <c r="D502" t="s">
        <v>759</v>
      </c>
      <c r="E502" s="3" t="s">
        <v>2569</v>
      </c>
    </row>
    <row r="503" spans="1:5" x14ac:dyDescent="0.25">
      <c r="A503" t="s">
        <v>275</v>
      </c>
      <c r="C503" t="s">
        <v>276</v>
      </c>
      <c r="D503" t="s">
        <v>759</v>
      </c>
      <c r="E503" s="3" t="s">
        <v>2570</v>
      </c>
    </row>
    <row r="504" spans="1:5" x14ac:dyDescent="0.25">
      <c r="A504" t="s">
        <v>842</v>
      </c>
      <c r="C504" t="s">
        <v>843</v>
      </c>
      <c r="D504" t="s">
        <v>759</v>
      </c>
      <c r="E504" s="3" t="s">
        <v>2571</v>
      </c>
    </row>
    <row r="505" spans="1:5" x14ac:dyDescent="0.25">
      <c r="A505" t="s">
        <v>298</v>
      </c>
      <c r="B505" t="s">
        <v>299</v>
      </c>
      <c r="C505" t="s">
        <v>844</v>
      </c>
      <c r="D505" t="s">
        <v>759</v>
      </c>
      <c r="E505" s="3" t="s">
        <v>2572</v>
      </c>
    </row>
    <row r="506" spans="1:5" x14ac:dyDescent="0.25">
      <c r="A506" t="s">
        <v>845</v>
      </c>
      <c r="D506" t="s">
        <v>759</v>
      </c>
      <c r="E506" s="3" t="s">
        <v>2573</v>
      </c>
    </row>
    <row r="507" spans="1:5" x14ac:dyDescent="0.25">
      <c r="A507" t="s">
        <v>277</v>
      </c>
      <c r="B507" t="s">
        <v>278</v>
      </c>
      <c r="C507" t="s">
        <v>279</v>
      </c>
      <c r="D507" t="s">
        <v>759</v>
      </c>
      <c r="E507" s="3" t="s">
        <v>2574</v>
      </c>
    </row>
    <row r="508" spans="1:5" x14ac:dyDescent="0.25">
      <c r="A508" t="s">
        <v>846</v>
      </c>
      <c r="B508" t="s">
        <v>847</v>
      </c>
      <c r="C508" t="s">
        <v>848</v>
      </c>
      <c r="D508" t="s">
        <v>759</v>
      </c>
      <c r="E508" s="3" t="s">
        <v>2575</v>
      </c>
    </row>
    <row r="509" spans="1:5" x14ac:dyDescent="0.25">
      <c r="A509" t="s">
        <v>849</v>
      </c>
      <c r="D509" t="s">
        <v>759</v>
      </c>
      <c r="E509" s="3" t="s">
        <v>1711</v>
      </c>
    </row>
    <row r="510" spans="1:5" x14ac:dyDescent="0.25">
      <c r="A510" t="s">
        <v>850</v>
      </c>
      <c r="C510" t="s">
        <v>851</v>
      </c>
      <c r="D510" t="s">
        <v>759</v>
      </c>
      <c r="E510" s="3" t="s">
        <v>1712</v>
      </c>
    </row>
    <row r="511" spans="1:5" x14ac:dyDescent="0.25">
      <c r="A511" t="s">
        <v>852</v>
      </c>
      <c r="D511" t="s">
        <v>759</v>
      </c>
      <c r="E511" s="3" t="s">
        <v>2576</v>
      </c>
    </row>
    <row r="512" spans="1:5" x14ac:dyDescent="0.25">
      <c r="A512" t="s">
        <v>853</v>
      </c>
      <c r="B512" t="s">
        <v>854</v>
      </c>
      <c r="C512" t="s">
        <v>855</v>
      </c>
      <c r="D512" t="s">
        <v>759</v>
      </c>
      <c r="E512" s="3" t="s">
        <v>2577</v>
      </c>
    </row>
    <row r="513" spans="1:5" x14ac:dyDescent="0.25">
      <c r="A513" t="s">
        <v>856</v>
      </c>
      <c r="D513" t="s">
        <v>759</v>
      </c>
      <c r="E513" s="3" t="s">
        <v>2578</v>
      </c>
    </row>
    <row r="514" spans="1:5" x14ac:dyDescent="0.25">
      <c r="A514" t="s">
        <v>857</v>
      </c>
      <c r="D514" t="s">
        <v>759</v>
      </c>
      <c r="E514" s="3" t="s">
        <v>2579</v>
      </c>
    </row>
    <row r="515" spans="1:5" x14ac:dyDescent="0.25">
      <c r="A515" t="s">
        <v>290</v>
      </c>
      <c r="B515" t="s">
        <v>291</v>
      </c>
      <c r="C515" t="s">
        <v>292</v>
      </c>
      <c r="D515" t="s">
        <v>759</v>
      </c>
      <c r="E515" s="3" t="s">
        <v>2580</v>
      </c>
    </row>
    <row r="516" spans="1:5" x14ac:dyDescent="0.25">
      <c r="A516" t="s">
        <v>290</v>
      </c>
      <c r="B516" t="s">
        <v>293</v>
      </c>
      <c r="C516" t="s">
        <v>294</v>
      </c>
      <c r="D516" t="s">
        <v>759</v>
      </c>
      <c r="E516" s="3" t="s">
        <v>2581</v>
      </c>
    </row>
    <row r="517" spans="1:5" x14ac:dyDescent="0.25">
      <c r="A517" t="s">
        <v>301</v>
      </c>
      <c r="B517" t="s">
        <v>302</v>
      </c>
      <c r="C517" t="s">
        <v>303</v>
      </c>
      <c r="D517" t="s">
        <v>759</v>
      </c>
      <c r="E517" s="3" t="s">
        <v>2582</v>
      </c>
    </row>
    <row r="518" spans="1:5" x14ac:dyDescent="0.25">
      <c r="A518" t="s">
        <v>310</v>
      </c>
      <c r="B518" t="s">
        <v>311</v>
      </c>
      <c r="C518" t="s">
        <v>312</v>
      </c>
      <c r="D518" t="s">
        <v>759</v>
      </c>
      <c r="E518" s="3" t="s">
        <v>2583</v>
      </c>
    </row>
    <row r="519" spans="1:5" x14ac:dyDescent="0.25">
      <c r="A519" t="s">
        <v>310</v>
      </c>
      <c r="B519" t="s">
        <v>311</v>
      </c>
      <c r="C519" t="s">
        <v>312</v>
      </c>
      <c r="D519" t="s">
        <v>759</v>
      </c>
      <c r="E519" s="3" t="s">
        <v>2584</v>
      </c>
    </row>
    <row r="520" spans="1:5" x14ac:dyDescent="0.25">
      <c r="A520" t="s">
        <v>310</v>
      </c>
      <c r="B520" t="s">
        <v>311</v>
      </c>
      <c r="C520" t="s">
        <v>312</v>
      </c>
      <c r="D520" t="s">
        <v>759</v>
      </c>
      <c r="E520" s="3" t="s">
        <v>2585</v>
      </c>
    </row>
    <row r="521" spans="1:5" x14ac:dyDescent="0.25">
      <c r="A521" t="s">
        <v>316</v>
      </c>
      <c r="B521" t="s">
        <v>317</v>
      </c>
      <c r="C521" t="s">
        <v>318</v>
      </c>
      <c r="D521" t="s">
        <v>759</v>
      </c>
      <c r="E521" s="3" t="s">
        <v>2586</v>
      </c>
    </row>
    <row r="522" spans="1:5" x14ac:dyDescent="0.25">
      <c r="A522" t="s">
        <v>858</v>
      </c>
      <c r="B522" t="s">
        <v>859</v>
      </c>
      <c r="C522" t="s">
        <v>860</v>
      </c>
      <c r="D522" t="s">
        <v>759</v>
      </c>
      <c r="E522" s="3" t="s">
        <v>2587</v>
      </c>
    </row>
    <row r="523" spans="1:5" x14ac:dyDescent="0.25">
      <c r="A523" t="s">
        <v>861</v>
      </c>
      <c r="B523" t="s">
        <v>862</v>
      </c>
      <c r="C523" t="s">
        <v>863</v>
      </c>
      <c r="D523" t="s">
        <v>759</v>
      </c>
      <c r="E523" s="3" t="s">
        <v>2588</v>
      </c>
    </row>
    <row r="524" spans="1:5" x14ac:dyDescent="0.25">
      <c r="A524" t="s">
        <v>861</v>
      </c>
      <c r="B524" t="s">
        <v>862</v>
      </c>
      <c r="C524" t="s">
        <v>863</v>
      </c>
      <c r="D524" t="s">
        <v>759</v>
      </c>
      <c r="E524" s="3" t="s">
        <v>1738</v>
      </c>
    </row>
    <row r="525" spans="1:5" x14ac:dyDescent="0.25">
      <c r="A525" t="s">
        <v>864</v>
      </c>
      <c r="B525" t="s">
        <v>865</v>
      </c>
      <c r="C525" t="s">
        <v>866</v>
      </c>
      <c r="D525" t="s">
        <v>759</v>
      </c>
      <c r="E525" s="3" t="s">
        <v>2589</v>
      </c>
    </row>
    <row r="526" spans="1:5" x14ac:dyDescent="0.25">
      <c r="A526" t="s">
        <v>867</v>
      </c>
      <c r="B526" t="s">
        <v>868</v>
      </c>
      <c r="C526" t="s">
        <v>869</v>
      </c>
      <c r="D526" t="s">
        <v>759</v>
      </c>
      <c r="E526" s="3" t="s">
        <v>2590</v>
      </c>
    </row>
    <row r="527" spans="1:5" x14ac:dyDescent="0.25">
      <c r="A527" t="s">
        <v>870</v>
      </c>
      <c r="B527" t="s">
        <v>871</v>
      </c>
      <c r="C527" t="s">
        <v>872</v>
      </c>
      <c r="D527" t="s">
        <v>759</v>
      </c>
      <c r="E527" s="3" t="s">
        <v>2591</v>
      </c>
    </row>
    <row r="528" spans="1:5" x14ac:dyDescent="0.25">
      <c r="A528" t="s">
        <v>873</v>
      </c>
      <c r="B528" t="s">
        <v>874</v>
      </c>
      <c r="C528" t="s">
        <v>875</v>
      </c>
      <c r="D528" t="s">
        <v>759</v>
      </c>
      <c r="E528" s="3" t="s">
        <v>2592</v>
      </c>
    </row>
    <row r="529" spans="1:5" x14ac:dyDescent="0.25">
      <c r="A529" t="s">
        <v>361</v>
      </c>
      <c r="B529" t="s">
        <v>362</v>
      </c>
      <c r="C529" t="s">
        <v>363</v>
      </c>
      <c r="D529" t="s">
        <v>759</v>
      </c>
      <c r="E529" s="3" t="s">
        <v>2593</v>
      </c>
    </row>
    <row r="530" spans="1:5" x14ac:dyDescent="0.25">
      <c r="A530" t="s">
        <v>876</v>
      </c>
      <c r="B530" t="s">
        <v>877</v>
      </c>
      <c r="C530" t="s">
        <v>878</v>
      </c>
      <c r="D530" t="s">
        <v>759</v>
      </c>
      <c r="E530" s="3" t="s">
        <v>2594</v>
      </c>
    </row>
    <row r="531" spans="1:5" x14ac:dyDescent="0.25">
      <c r="A531" t="s">
        <v>879</v>
      </c>
      <c r="B531" t="s">
        <v>880</v>
      </c>
      <c r="C531" t="s">
        <v>881</v>
      </c>
      <c r="D531" t="s">
        <v>759</v>
      </c>
      <c r="E531" s="3" t="s">
        <v>2595</v>
      </c>
    </row>
    <row r="532" spans="1:5" x14ac:dyDescent="0.25">
      <c r="A532" t="s">
        <v>373</v>
      </c>
      <c r="B532" t="s">
        <v>374</v>
      </c>
      <c r="C532" t="s">
        <v>375</v>
      </c>
      <c r="D532" t="s">
        <v>759</v>
      </c>
      <c r="E532" s="3" t="s">
        <v>2596</v>
      </c>
    </row>
    <row r="533" spans="1:5" x14ac:dyDescent="0.25">
      <c r="A533" t="s">
        <v>379</v>
      </c>
      <c r="B533" t="s">
        <v>380</v>
      </c>
      <c r="C533" t="s">
        <v>381</v>
      </c>
      <c r="D533" t="s">
        <v>759</v>
      </c>
      <c r="E533" s="3" t="s">
        <v>2597</v>
      </c>
    </row>
    <row r="534" spans="1:5" x14ac:dyDescent="0.25">
      <c r="A534" t="s">
        <v>882</v>
      </c>
      <c r="B534" t="s">
        <v>883</v>
      </c>
      <c r="C534" t="s">
        <v>884</v>
      </c>
      <c r="D534" t="s">
        <v>759</v>
      </c>
      <c r="E534" s="3" t="s">
        <v>2598</v>
      </c>
    </row>
    <row r="535" spans="1:5" x14ac:dyDescent="0.25">
      <c r="A535" t="s">
        <v>882</v>
      </c>
      <c r="B535" t="s">
        <v>883</v>
      </c>
      <c r="C535" t="s">
        <v>884</v>
      </c>
      <c r="D535" t="s">
        <v>759</v>
      </c>
      <c r="E535" s="3" t="s">
        <v>2599</v>
      </c>
    </row>
    <row r="536" spans="1:5" x14ac:dyDescent="0.25">
      <c r="A536" t="s">
        <v>885</v>
      </c>
      <c r="B536" t="s">
        <v>886</v>
      </c>
      <c r="C536" t="s">
        <v>887</v>
      </c>
      <c r="D536" t="s">
        <v>759</v>
      </c>
      <c r="E536" s="3" t="s">
        <v>2600</v>
      </c>
    </row>
    <row r="537" spans="1:5" x14ac:dyDescent="0.25">
      <c r="A537" t="s">
        <v>394</v>
      </c>
      <c r="B537" t="s">
        <v>395</v>
      </c>
      <c r="C537" t="s">
        <v>396</v>
      </c>
      <c r="D537" t="s">
        <v>759</v>
      </c>
      <c r="E537" s="3" t="s">
        <v>2601</v>
      </c>
    </row>
    <row r="538" spans="1:5" x14ac:dyDescent="0.25">
      <c r="A538" t="s">
        <v>397</v>
      </c>
      <c r="B538" t="s">
        <v>398</v>
      </c>
      <c r="C538" t="s">
        <v>399</v>
      </c>
      <c r="D538" t="s">
        <v>759</v>
      </c>
      <c r="E538" s="3" t="s">
        <v>2602</v>
      </c>
    </row>
    <row r="539" spans="1:5" x14ac:dyDescent="0.25">
      <c r="A539" t="s">
        <v>888</v>
      </c>
      <c r="B539" t="s">
        <v>889</v>
      </c>
      <c r="C539" t="s">
        <v>890</v>
      </c>
      <c r="D539" t="s">
        <v>759</v>
      </c>
      <c r="E539" s="3" t="s">
        <v>2603</v>
      </c>
    </row>
    <row r="540" spans="1:5" x14ac:dyDescent="0.25">
      <c r="A540" t="s">
        <v>888</v>
      </c>
      <c r="B540" t="s">
        <v>889</v>
      </c>
      <c r="C540" t="s">
        <v>890</v>
      </c>
      <c r="D540" t="s">
        <v>759</v>
      </c>
      <c r="E540" s="3" t="s">
        <v>2604</v>
      </c>
    </row>
    <row r="541" spans="1:5" x14ac:dyDescent="0.25">
      <c r="A541" t="s">
        <v>891</v>
      </c>
      <c r="D541" t="s">
        <v>759</v>
      </c>
      <c r="E541" s="3" t="s">
        <v>2605</v>
      </c>
    </row>
    <row r="542" spans="1:5" x14ac:dyDescent="0.25">
      <c r="A542" t="s">
        <v>892</v>
      </c>
      <c r="D542" t="s">
        <v>759</v>
      </c>
      <c r="E542" s="3" t="s">
        <v>2606</v>
      </c>
    </row>
    <row r="543" spans="1:5" x14ac:dyDescent="0.25">
      <c r="A543" t="s">
        <v>893</v>
      </c>
      <c r="B543" t="s">
        <v>894</v>
      </c>
      <c r="C543" t="s">
        <v>895</v>
      </c>
      <c r="D543" t="s">
        <v>759</v>
      </c>
      <c r="E543" s="3" t="s">
        <v>2607</v>
      </c>
    </row>
    <row r="544" spans="1:5" x14ac:dyDescent="0.25">
      <c r="A544" t="s">
        <v>896</v>
      </c>
      <c r="B544" t="s">
        <v>897</v>
      </c>
      <c r="C544" t="s">
        <v>898</v>
      </c>
      <c r="D544" t="s">
        <v>759</v>
      </c>
      <c r="E544" s="3" t="s">
        <v>2608</v>
      </c>
    </row>
    <row r="545" spans="1:5" x14ac:dyDescent="0.25">
      <c r="A545" t="s">
        <v>899</v>
      </c>
      <c r="B545" t="s">
        <v>900</v>
      </c>
      <c r="C545" t="s">
        <v>901</v>
      </c>
      <c r="D545" t="s">
        <v>759</v>
      </c>
      <c r="E545" s="3" t="s">
        <v>2609</v>
      </c>
    </row>
    <row r="546" spans="1:5" x14ac:dyDescent="0.25">
      <c r="A546" t="s">
        <v>420</v>
      </c>
      <c r="B546" t="s">
        <v>421</v>
      </c>
      <c r="C546" t="s">
        <v>422</v>
      </c>
      <c r="D546" t="s">
        <v>759</v>
      </c>
      <c r="E546" s="3" t="s">
        <v>2610</v>
      </c>
    </row>
    <row r="547" spans="1:5" x14ac:dyDescent="0.25">
      <c r="A547" t="s">
        <v>902</v>
      </c>
      <c r="B547" t="s">
        <v>903</v>
      </c>
      <c r="C547" t="s">
        <v>904</v>
      </c>
      <c r="D547" t="s">
        <v>759</v>
      </c>
      <c r="E547" s="3" t="s">
        <v>2611</v>
      </c>
    </row>
    <row r="548" spans="1:5" x14ac:dyDescent="0.25">
      <c r="A548" t="s">
        <v>905</v>
      </c>
      <c r="B548" t="s">
        <v>906</v>
      </c>
      <c r="C548" t="s">
        <v>907</v>
      </c>
      <c r="D548" t="s">
        <v>759</v>
      </c>
      <c r="E548" s="3" t="s">
        <v>2612</v>
      </c>
    </row>
    <row r="549" spans="1:5" x14ac:dyDescent="0.25">
      <c r="A549" t="s">
        <v>908</v>
      </c>
      <c r="B549" t="s">
        <v>909</v>
      </c>
      <c r="C549" t="s">
        <v>910</v>
      </c>
      <c r="D549" t="s">
        <v>759</v>
      </c>
      <c r="E549" s="3" t="s">
        <v>2613</v>
      </c>
    </row>
    <row r="550" spans="1:5" x14ac:dyDescent="0.25">
      <c r="A550" t="s">
        <v>438</v>
      </c>
      <c r="B550" t="s">
        <v>439</v>
      </c>
      <c r="C550" t="s">
        <v>440</v>
      </c>
      <c r="D550" t="s">
        <v>759</v>
      </c>
      <c r="E550" s="3" t="s">
        <v>2614</v>
      </c>
    </row>
    <row r="551" spans="1:5" x14ac:dyDescent="0.25">
      <c r="A551" t="s">
        <v>911</v>
      </c>
      <c r="B551" t="s">
        <v>912</v>
      </c>
      <c r="C551" t="s">
        <v>913</v>
      </c>
      <c r="D551" t="s">
        <v>759</v>
      </c>
      <c r="E551" s="3" t="s">
        <v>2615</v>
      </c>
    </row>
    <row r="552" spans="1:5" x14ac:dyDescent="0.25">
      <c r="A552" t="s">
        <v>911</v>
      </c>
      <c r="B552" t="s">
        <v>912</v>
      </c>
      <c r="C552" t="s">
        <v>913</v>
      </c>
      <c r="D552" t="s">
        <v>759</v>
      </c>
      <c r="E552" s="3" t="s">
        <v>2616</v>
      </c>
    </row>
    <row r="553" spans="1:5" x14ac:dyDescent="0.25">
      <c r="A553" t="s">
        <v>911</v>
      </c>
      <c r="B553" t="s">
        <v>912</v>
      </c>
      <c r="C553" t="s">
        <v>913</v>
      </c>
      <c r="D553" t="s">
        <v>759</v>
      </c>
      <c r="E553" s="3" t="s">
        <v>2617</v>
      </c>
    </row>
    <row r="554" spans="1:5" x14ac:dyDescent="0.25">
      <c r="A554" t="s">
        <v>914</v>
      </c>
      <c r="B554" t="s">
        <v>915</v>
      </c>
      <c r="C554" t="s">
        <v>916</v>
      </c>
      <c r="D554" t="s">
        <v>759</v>
      </c>
      <c r="E554" s="3" t="s">
        <v>1926</v>
      </c>
    </row>
    <row r="555" spans="1:5" x14ac:dyDescent="0.25">
      <c r="A555" t="s">
        <v>917</v>
      </c>
      <c r="B555" t="s">
        <v>918</v>
      </c>
      <c r="C555" t="s">
        <v>919</v>
      </c>
      <c r="D555" t="s">
        <v>759</v>
      </c>
      <c r="E555" s="3" t="s">
        <v>2618</v>
      </c>
    </row>
    <row r="556" spans="1:5" x14ac:dyDescent="0.25">
      <c r="A556" t="s">
        <v>457</v>
      </c>
      <c r="B556" t="s">
        <v>458</v>
      </c>
      <c r="C556" t="s">
        <v>459</v>
      </c>
      <c r="D556" t="s">
        <v>759</v>
      </c>
      <c r="E556" s="3" t="s">
        <v>2619</v>
      </c>
    </row>
    <row r="557" spans="1:5" x14ac:dyDescent="0.25">
      <c r="A557" t="s">
        <v>920</v>
      </c>
      <c r="B557" t="s">
        <v>921</v>
      </c>
      <c r="C557" t="s">
        <v>922</v>
      </c>
      <c r="D557" t="s">
        <v>759</v>
      </c>
      <c r="E557" s="3" t="s">
        <v>2620</v>
      </c>
    </row>
    <row r="558" spans="1:5" x14ac:dyDescent="0.25">
      <c r="A558" t="s">
        <v>923</v>
      </c>
      <c r="B558" t="s">
        <v>924</v>
      </c>
      <c r="C558" t="s">
        <v>925</v>
      </c>
      <c r="D558" t="s">
        <v>759</v>
      </c>
      <c r="E558" s="3" t="s">
        <v>2621</v>
      </c>
    </row>
    <row r="559" spans="1:5" x14ac:dyDescent="0.25">
      <c r="A559" t="s">
        <v>926</v>
      </c>
      <c r="D559" t="s">
        <v>759</v>
      </c>
      <c r="E559" s="3" t="s">
        <v>2622</v>
      </c>
    </row>
    <row r="560" spans="1:5" x14ac:dyDescent="0.25">
      <c r="A560" t="s">
        <v>927</v>
      </c>
      <c r="D560" t="s">
        <v>759</v>
      </c>
      <c r="E560" s="3" t="s">
        <v>2623</v>
      </c>
    </row>
    <row r="561" spans="1:5" x14ac:dyDescent="0.25">
      <c r="A561" t="s">
        <v>928</v>
      </c>
      <c r="D561" t="s">
        <v>759</v>
      </c>
      <c r="E561" s="3" t="s">
        <v>2624</v>
      </c>
    </row>
    <row r="562" spans="1:5" x14ac:dyDescent="0.25">
      <c r="A562" t="s">
        <v>929</v>
      </c>
      <c r="D562" t="s">
        <v>759</v>
      </c>
      <c r="E562" s="3" t="s">
        <v>2625</v>
      </c>
    </row>
    <row r="563" spans="1:5" x14ac:dyDescent="0.25">
      <c r="A563" t="s">
        <v>479</v>
      </c>
      <c r="B563" t="s">
        <v>480</v>
      </c>
      <c r="C563" t="s">
        <v>481</v>
      </c>
      <c r="D563" t="s">
        <v>759</v>
      </c>
      <c r="E563" s="3" t="s">
        <v>2626</v>
      </c>
    </row>
    <row r="564" spans="1:5" x14ac:dyDescent="0.25">
      <c r="A564" t="s">
        <v>483</v>
      </c>
      <c r="B564" t="s">
        <v>484</v>
      </c>
      <c r="C564" t="s">
        <v>485</v>
      </c>
      <c r="D564" t="s">
        <v>759</v>
      </c>
      <c r="E564" s="3" t="s">
        <v>2627</v>
      </c>
    </row>
    <row r="565" spans="1:5" x14ac:dyDescent="0.25">
      <c r="A565" t="s">
        <v>486</v>
      </c>
      <c r="B565" t="s">
        <v>487</v>
      </c>
      <c r="C565" t="s">
        <v>488</v>
      </c>
      <c r="D565" t="s">
        <v>759</v>
      </c>
      <c r="E565" s="3" t="s">
        <v>2628</v>
      </c>
    </row>
    <row r="566" spans="1:5" x14ac:dyDescent="0.25">
      <c r="A566" t="s">
        <v>930</v>
      </c>
      <c r="B566" t="s">
        <v>931</v>
      </c>
      <c r="C566" t="s">
        <v>932</v>
      </c>
      <c r="D566" t="s">
        <v>759</v>
      </c>
      <c r="E566" s="3" t="s">
        <v>2629</v>
      </c>
    </row>
    <row r="567" spans="1:5" x14ac:dyDescent="0.25">
      <c r="A567" t="s">
        <v>495</v>
      </c>
      <c r="C567" t="s">
        <v>496</v>
      </c>
      <c r="D567" t="s">
        <v>759</v>
      </c>
      <c r="E567" s="3" t="s">
        <v>2630</v>
      </c>
    </row>
    <row r="568" spans="1:5" x14ac:dyDescent="0.25">
      <c r="A568" t="s">
        <v>933</v>
      </c>
      <c r="D568" t="s">
        <v>759</v>
      </c>
      <c r="E568" s="3" t="s">
        <v>2631</v>
      </c>
    </row>
    <row r="569" spans="1:5" x14ac:dyDescent="0.25">
      <c r="A569" t="s">
        <v>934</v>
      </c>
      <c r="D569" t="s">
        <v>759</v>
      </c>
      <c r="E569" s="3" t="s">
        <v>2632</v>
      </c>
    </row>
    <row r="570" spans="1:5" x14ac:dyDescent="0.25">
      <c r="A570" t="s">
        <v>935</v>
      </c>
      <c r="D570" t="s">
        <v>759</v>
      </c>
      <c r="E570" s="3" t="s">
        <v>2633</v>
      </c>
    </row>
    <row r="571" spans="1:5" x14ac:dyDescent="0.25">
      <c r="A571" t="s">
        <v>936</v>
      </c>
      <c r="C571" t="s">
        <v>937</v>
      </c>
      <c r="D571" t="s">
        <v>759</v>
      </c>
      <c r="E571" s="3" t="s">
        <v>2634</v>
      </c>
    </row>
    <row r="572" spans="1:5" x14ac:dyDescent="0.25">
      <c r="A572" t="s">
        <v>938</v>
      </c>
      <c r="D572" t="s">
        <v>759</v>
      </c>
      <c r="E572" s="3" t="s">
        <v>2635</v>
      </c>
    </row>
    <row r="573" spans="1:5" x14ac:dyDescent="0.25">
      <c r="A573" t="s">
        <v>523</v>
      </c>
      <c r="C573" t="s">
        <v>524</v>
      </c>
      <c r="D573" t="s">
        <v>759</v>
      </c>
      <c r="E573" s="3" t="s">
        <v>2636</v>
      </c>
    </row>
    <row r="574" spans="1:5" x14ac:dyDescent="0.25">
      <c r="A574" t="s">
        <v>525</v>
      </c>
      <c r="C574" t="s">
        <v>526</v>
      </c>
      <c r="D574" t="s">
        <v>759</v>
      </c>
      <c r="E574" s="3" t="s">
        <v>2637</v>
      </c>
    </row>
    <row r="575" spans="1:5" x14ac:dyDescent="0.25">
      <c r="A575" t="s">
        <v>939</v>
      </c>
      <c r="C575" t="s">
        <v>940</v>
      </c>
      <c r="D575" t="s">
        <v>759</v>
      </c>
      <c r="E575" s="3" t="s">
        <v>2638</v>
      </c>
    </row>
    <row r="576" spans="1:5" x14ac:dyDescent="0.25">
      <c r="A576" t="s">
        <v>941</v>
      </c>
      <c r="B576" t="s">
        <v>942</v>
      </c>
      <c r="C576" t="s">
        <v>943</v>
      </c>
      <c r="D576" t="s">
        <v>759</v>
      </c>
      <c r="E576" s="3" t="s">
        <v>2639</v>
      </c>
    </row>
    <row r="577" spans="1:5" x14ac:dyDescent="0.25">
      <c r="A577" t="s">
        <v>944</v>
      </c>
      <c r="C577" t="s">
        <v>945</v>
      </c>
      <c r="D577" t="s">
        <v>759</v>
      </c>
      <c r="E577" s="3" t="s">
        <v>2640</v>
      </c>
    </row>
    <row r="578" spans="1:5" x14ac:dyDescent="0.25">
      <c r="A578" t="s">
        <v>946</v>
      </c>
      <c r="B578" t="s">
        <v>947</v>
      </c>
      <c r="C578" t="s">
        <v>948</v>
      </c>
      <c r="D578" t="s">
        <v>759</v>
      </c>
      <c r="E578" s="3" t="s">
        <v>2641</v>
      </c>
    </row>
    <row r="579" spans="1:5" x14ac:dyDescent="0.25">
      <c r="A579" t="s">
        <v>949</v>
      </c>
      <c r="D579" t="s">
        <v>759</v>
      </c>
      <c r="E579" s="3" t="s">
        <v>2642</v>
      </c>
    </row>
    <row r="580" spans="1:5" x14ac:dyDescent="0.25">
      <c r="A580" t="s">
        <v>553</v>
      </c>
      <c r="B580" t="s">
        <v>554</v>
      </c>
      <c r="C580" t="s">
        <v>555</v>
      </c>
      <c r="D580" t="s">
        <v>759</v>
      </c>
      <c r="E580" s="3" t="s">
        <v>2643</v>
      </c>
    </row>
    <row r="581" spans="1:5" x14ac:dyDescent="0.25">
      <c r="A581" t="s">
        <v>950</v>
      </c>
      <c r="D581" t="s">
        <v>759</v>
      </c>
      <c r="E581" s="3" t="s">
        <v>2644</v>
      </c>
    </row>
    <row r="582" spans="1:5" x14ac:dyDescent="0.25">
      <c r="A582" t="s">
        <v>562</v>
      </c>
      <c r="B582" t="s">
        <v>563</v>
      </c>
      <c r="C582" t="s">
        <v>564</v>
      </c>
      <c r="D582" t="s">
        <v>759</v>
      </c>
      <c r="E582" s="3" t="s">
        <v>2645</v>
      </c>
    </row>
    <row r="583" spans="1:5" x14ac:dyDescent="0.25">
      <c r="A583" t="s">
        <v>951</v>
      </c>
      <c r="D583" t="s">
        <v>759</v>
      </c>
      <c r="E583" s="3" t="s">
        <v>2646</v>
      </c>
    </row>
    <row r="584" spans="1:5" x14ac:dyDescent="0.25">
      <c r="A584" t="s">
        <v>952</v>
      </c>
      <c r="C584" t="s">
        <v>953</v>
      </c>
      <c r="D584" t="s">
        <v>759</v>
      </c>
      <c r="E584" s="3" t="s">
        <v>2647</v>
      </c>
    </row>
    <row r="585" spans="1:5" x14ac:dyDescent="0.25">
      <c r="A585" t="s">
        <v>954</v>
      </c>
      <c r="D585" t="s">
        <v>759</v>
      </c>
      <c r="E585" s="3" t="s">
        <v>2648</v>
      </c>
    </row>
    <row r="586" spans="1:5" x14ac:dyDescent="0.25">
      <c r="A586" t="s">
        <v>954</v>
      </c>
      <c r="D586" t="s">
        <v>759</v>
      </c>
      <c r="E586" s="3" t="s">
        <v>2649</v>
      </c>
    </row>
    <row r="587" spans="1:5" x14ac:dyDescent="0.25">
      <c r="A587" t="s">
        <v>955</v>
      </c>
      <c r="B587" t="s">
        <v>956</v>
      </c>
      <c r="C587" t="s">
        <v>957</v>
      </c>
      <c r="D587" t="s">
        <v>759</v>
      </c>
      <c r="E587" s="3" t="s">
        <v>2650</v>
      </c>
    </row>
    <row r="588" spans="1:5" x14ac:dyDescent="0.25">
      <c r="A588" t="s">
        <v>958</v>
      </c>
      <c r="B588" t="s">
        <v>959</v>
      </c>
      <c r="C588" t="s">
        <v>960</v>
      </c>
      <c r="D588" t="s">
        <v>759</v>
      </c>
      <c r="E588" s="3" t="s">
        <v>2651</v>
      </c>
    </row>
    <row r="589" spans="1:5" x14ac:dyDescent="0.25">
      <c r="A589" t="s">
        <v>961</v>
      </c>
      <c r="C589" t="s">
        <v>962</v>
      </c>
      <c r="D589" t="s">
        <v>759</v>
      </c>
      <c r="E589" s="3" t="s">
        <v>2652</v>
      </c>
    </row>
    <row r="590" spans="1:5" x14ac:dyDescent="0.25">
      <c r="A590" t="s">
        <v>961</v>
      </c>
      <c r="C590" t="s">
        <v>963</v>
      </c>
      <c r="D590" t="s">
        <v>759</v>
      </c>
      <c r="E590" s="3" t="s">
        <v>2653</v>
      </c>
    </row>
    <row r="591" spans="1:5" x14ac:dyDescent="0.25">
      <c r="A591" t="s">
        <v>595</v>
      </c>
      <c r="B591" t="s">
        <v>964</v>
      </c>
      <c r="C591" t="s">
        <v>597</v>
      </c>
      <c r="D591" t="s">
        <v>759</v>
      </c>
      <c r="E591" s="3" t="s">
        <v>2654</v>
      </c>
    </row>
    <row r="592" spans="1:5" x14ac:dyDescent="0.25">
      <c r="A592" t="s">
        <v>965</v>
      </c>
      <c r="C592" t="s">
        <v>966</v>
      </c>
      <c r="D592" t="s">
        <v>759</v>
      </c>
      <c r="E592" s="3" t="s">
        <v>2655</v>
      </c>
    </row>
    <row r="593" spans="1:5" x14ac:dyDescent="0.25">
      <c r="A593" t="s">
        <v>967</v>
      </c>
      <c r="D593" t="s">
        <v>759</v>
      </c>
      <c r="E593" s="3" t="s">
        <v>2656</v>
      </c>
    </row>
    <row r="594" spans="1:5" x14ac:dyDescent="0.25">
      <c r="A594" t="s">
        <v>968</v>
      </c>
      <c r="B594" t="s">
        <v>969</v>
      </c>
      <c r="C594" t="s">
        <v>970</v>
      </c>
      <c r="D594" t="s">
        <v>759</v>
      </c>
      <c r="E594" s="3" t="s">
        <v>2657</v>
      </c>
    </row>
    <row r="595" spans="1:5" x14ac:dyDescent="0.25">
      <c r="A595" t="s">
        <v>971</v>
      </c>
      <c r="C595" t="s">
        <v>972</v>
      </c>
      <c r="D595" t="s">
        <v>759</v>
      </c>
      <c r="E595" s="3" t="s">
        <v>2658</v>
      </c>
    </row>
    <row r="596" spans="1:5" x14ac:dyDescent="0.25">
      <c r="A596" t="s">
        <v>973</v>
      </c>
      <c r="C596" t="s">
        <v>974</v>
      </c>
      <c r="D596" t="s">
        <v>759</v>
      </c>
      <c r="E596" s="3" t="s">
        <v>2659</v>
      </c>
    </row>
    <row r="597" spans="1:5" x14ac:dyDescent="0.25">
      <c r="A597" t="s">
        <v>975</v>
      </c>
      <c r="D597" t="s">
        <v>759</v>
      </c>
      <c r="E597" s="3" t="s">
        <v>2660</v>
      </c>
    </row>
    <row r="598" spans="1:5" x14ac:dyDescent="0.25">
      <c r="A598" t="s">
        <v>608</v>
      </c>
      <c r="B598" t="s">
        <v>609</v>
      </c>
      <c r="C598" t="s">
        <v>610</v>
      </c>
      <c r="D598" t="s">
        <v>759</v>
      </c>
      <c r="E598" s="3" t="s">
        <v>2661</v>
      </c>
    </row>
    <row r="599" spans="1:5" x14ac:dyDescent="0.25">
      <c r="A599" t="s">
        <v>976</v>
      </c>
      <c r="B599" t="s">
        <v>977</v>
      </c>
      <c r="C599" t="s">
        <v>978</v>
      </c>
      <c r="D599" t="s">
        <v>759</v>
      </c>
      <c r="E599" s="3" t="s">
        <v>2662</v>
      </c>
    </row>
    <row r="600" spans="1:5" x14ac:dyDescent="0.25">
      <c r="A600" t="s">
        <v>979</v>
      </c>
      <c r="C600" t="s">
        <v>980</v>
      </c>
      <c r="D600" t="s">
        <v>759</v>
      </c>
      <c r="E600" s="3" t="s">
        <v>2663</v>
      </c>
    </row>
    <row r="601" spans="1:5" x14ac:dyDescent="0.25">
      <c r="A601" t="s">
        <v>981</v>
      </c>
      <c r="D601" t="s">
        <v>759</v>
      </c>
      <c r="E601" s="3" t="s">
        <v>2664</v>
      </c>
    </row>
    <row r="602" spans="1:5" x14ac:dyDescent="0.25">
      <c r="A602" t="s">
        <v>618</v>
      </c>
      <c r="D602" t="s">
        <v>759</v>
      </c>
      <c r="E602" s="3" t="s">
        <v>2665</v>
      </c>
    </row>
    <row r="603" spans="1:5" x14ac:dyDescent="0.25">
      <c r="A603" t="s">
        <v>619</v>
      </c>
      <c r="D603" t="s">
        <v>759</v>
      </c>
      <c r="E603" s="3" t="s">
        <v>2666</v>
      </c>
    </row>
    <row r="604" spans="1:5" x14ac:dyDescent="0.25">
      <c r="A604" t="s">
        <v>982</v>
      </c>
      <c r="B604" t="s">
        <v>983</v>
      </c>
      <c r="C604" t="s">
        <v>984</v>
      </c>
      <c r="D604" t="s">
        <v>759</v>
      </c>
      <c r="E604" s="3" t="s">
        <v>2667</v>
      </c>
    </row>
    <row r="605" spans="1:5" x14ac:dyDescent="0.25">
      <c r="A605" t="s">
        <v>621</v>
      </c>
      <c r="B605" t="s">
        <v>622</v>
      </c>
      <c r="D605" t="s">
        <v>759</v>
      </c>
      <c r="E605" s="3" t="s">
        <v>2668</v>
      </c>
    </row>
    <row r="606" spans="1:5" x14ac:dyDescent="0.25">
      <c r="A606" t="s">
        <v>985</v>
      </c>
      <c r="C606" t="s">
        <v>986</v>
      </c>
      <c r="D606" t="s">
        <v>759</v>
      </c>
      <c r="E606" s="3" t="s">
        <v>2669</v>
      </c>
    </row>
    <row r="607" spans="1:5" x14ac:dyDescent="0.25">
      <c r="A607" t="s">
        <v>987</v>
      </c>
      <c r="C607" t="s">
        <v>988</v>
      </c>
      <c r="D607" t="s">
        <v>759</v>
      </c>
      <c r="E607" s="3" t="s">
        <v>2670</v>
      </c>
    </row>
    <row r="608" spans="1:5" x14ac:dyDescent="0.25">
      <c r="A608" t="s">
        <v>989</v>
      </c>
      <c r="D608" t="s">
        <v>759</v>
      </c>
      <c r="E608" s="3" t="s">
        <v>2671</v>
      </c>
    </row>
    <row r="609" spans="1:5" x14ac:dyDescent="0.25">
      <c r="A609" t="s">
        <v>989</v>
      </c>
      <c r="D609" t="s">
        <v>759</v>
      </c>
      <c r="E609" s="3" t="s">
        <v>2672</v>
      </c>
    </row>
    <row r="610" spans="1:5" x14ac:dyDescent="0.25">
      <c r="A610" t="s">
        <v>990</v>
      </c>
      <c r="D610" t="s">
        <v>759</v>
      </c>
      <c r="E610" s="3" t="s">
        <v>2673</v>
      </c>
    </row>
    <row r="611" spans="1:5" x14ac:dyDescent="0.25">
      <c r="A611" t="s">
        <v>991</v>
      </c>
      <c r="D611" t="s">
        <v>759</v>
      </c>
      <c r="E611" s="3" t="s">
        <v>2674</v>
      </c>
    </row>
    <row r="612" spans="1:5" x14ac:dyDescent="0.25">
      <c r="A612" t="s">
        <v>628</v>
      </c>
      <c r="C612" t="s">
        <v>629</v>
      </c>
      <c r="D612" t="s">
        <v>759</v>
      </c>
      <c r="E612" s="3" t="s">
        <v>2675</v>
      </c>
    </row>
    <row r="613" spans="1:5" x14ac:dyDescent="0.25">
      <c r="A613" t="s">
        <v>992</v>
      </c>
      <c r="D613" t="s">
        <v>759</v>
      </c>
      <c r="E613" s="3" t="s">
        <v>2676</v>
      </c>
    </row>
    <row r="614" spans="1:5" x14ac:dyDescent="0.25">
      <c r="A614" t="s">
        <v>993</v>
      </c>
      <c r="B614" t="s">
        <v>994</v>
      </c>
      <c r="C614" t="s">
        <v>995</v>
      </c>
      <c r="D614" t="s">
        <v>759</v>
      </c>
      <c r="E614" s="3" t="s">
        <v>2677</v>
      </c>
    </row>
    <row r="615" spans="1:5" x14ac:dyDescent="0.25">
      <c r="A615" t="s">
        <v>996</v>
      </c>
      <c r="C615" t="s">
        <v>997</v>
      </c>
      <c r="D615" t="s">
        <v>759</v>
      </c>
      <c r="E615" s="3" t="s">
        <v>2678</v>
      </c>
    </row>
    <row r="616" spans="1:5" x14ac:dyDescent="0.25">
      <c r="A616" t="s">
        <v>998</v>
      </c>
      <c r="C616" t="s">
        <v>999</v>
      </c>
      <c r="D616" t="s">
        <v>759</v>
      </c>
      <c r="E616" s="3" t="s">
        <v>2679</v>
      </c>
    </row>
    <row r="617" spans="1:5" x14ac:dyDescent="0.25">
      <c r="A617" t="s">
        <v>1000</v>
      </c>
      <c r="D617" t="s">
        <v>759</v>
      </c>
      <c r="E617" s="3" t="s">
        <v>2680</v>
      </c>
    </row>
    <row r="618" spans="1:5" x14ac:dyDescent="0.25">
      <c r="A618" t="s">
        <v>1001</v>
      </c>
      <c r="C618" t="s">
        <v>1002</v>
      </c>
      <c r="D618" t="s">
        <v>759</v>
      </c>
      <c r="E618" s="3" t="s">
        <v>2681</v>
      </c>
    </row>
    <row r="619" spans="1:5" x14ac:dyDescent="0.25">
      <c r="A619" t="s">
        <v>1003</v>
      </c>
      <c r="B619" t="s">
        <v>1004</v>
      </c>
      <c r="C619" t="s">
        <v>1005</v>
      </c>
      <c r="D619" t="s">
        <v>759</v>
      </c>
      <c r="E619" s="3" t="s">
        <v>2682</v>
      </c>
    </row>
    <row r="620" spans="1:5" x14ac:dyDescent="0.25">
      <c r="A620" t="s">
        <v>1006</v>
      </c>
      <c r="D620" t="s">
        <v>759</v>
      </c>
      <c r="E620" s="3" t="s">
        <v>2683</v>
      </c>
    </row>
    <row r="621" spans="1:5" x14ac:dyDescent="0.25">
      <c r="A621" t="s">
        <v>1007</v>
      </c>
      <c r="C621" t="s">
        <v>1008</v>
      </c>
      <c r="D621" t="s">
        <v>759</v>
      </c>
      <c r="E621" s="3" t="s">
        <v>2684</v>
      </c>
    </row>
    <row r="622" spans="1:5" x14ac:dyDescent="0.25">
      <c r="A622" t="s">
        <v>1009</v>
      </c>
      <c r="D622" t="s">
        <v>759</v>
      </c>
      <c r="E622" s="3" t="s">
        <v>2685</v>
      </c>
    </row>
    <row r="623" spans="1:5" x14ac:dyDescent="0.25">
      <c r="A623" t="s">
        <v>1010</v>
      </c>
      <c r="C623" t="s">
        <v>1011</v>
      </c>
      <c r="D623" t="s">
        <v>759</v>
      </c>
      <c r="E623" s="3" t="s">
        <v>2686</v>
      </c>
    </row>
    <row r="624" spans="1:5" x14ac:dyDescent="0.25">
      <c r="A624" t="s">
        <v>1010</v>
      </c>
      <c r="C624" t="s">
        <v>1011</v>
      </c>
      <c r="D624" t="s">
        <v>759</v>
      </c>
      <c r="E624" s="3" t="s">
        <v>2687</v>
      </c>
    </row>
    <row r="625" spans="1:5" x14ac:dyDescent="0.25">
      <c r="A625" t="s">
        <v>652</v>
      </c>
      <c r="B625" t="s">
        <v>653</v>
      </c>
      <c r="C625" t="s">
        <v>654</v>
      </c>
      <c r="D625" t="s">
        <v>759</v>
      </c>
      <c r="E625" s="3" t="s">
        <v>2688</v>
      </c>
    </row>
    <row r="626" spans="1:5" x14ac:dyDescent="0.25">
      <c r="A626" t="s">
        <v>1012</v>
      </c>
      <c r="B626" t="s">
        <v>1013</v>
      </c>
      <c r="C626" t="s">
        <v>1014</v>
      </c>
      <c r="D626" t="s">
        <v>759</v>
      </c>
      <c r="E626" s="3" t="s">
        <v>2689</v>
      </c>
    </row>
    <row r="627" spans="1:5" x14ac:dyDescent="0.25">
      <c r="A627" t="s">
        <v>1015</v>
      </c>
      <c r="D627" t="s">
        <v>759</v>
      </c>
      <c r="E627" s="3" t="s">
        <v>2690</v>
      </c>
    </row>
    <row r="628" spans="1:5" x14ac:dyDescent="0.25">
      <c r="A628" t="s">
        <v>1016</v>
      </c>
      <c r="B628" t="s">
        <v>1017</v>
      </c>
      <c r="D628" t="s">
        <v>759</v>
      </c>
      <c r="E628" s="3" t="s">
        <v>2691</v>
      </c>
    </row>
    <row r="629" spans="1:5" x14ac:dyDescent="0.25">
      <c r="A629" t="s">
        <v>1018</v>
      </c>
      <c r="B629" t="s">
        <v>1019</v>
      </c>
      <c r="C629" t="s">
        <v>1020</v>
      </c>
      <c r="D629" t="s">
        <v>759</v>
      </c>
      <c r="E629" s="3" t="s">
        <v>2692</v>
      </c>
    </row>
    <row r="630" spans="1:5" x14ac:dyDescent="0.25">
      <c r="A630" t="s">
        <v>1021</v>
      </c>
      <c r="B630" t="s">
        <v>1022</v>
      </c>
      <c r="C630" t="s">
        <v>1023</v>
      </c>
      <c r="D630" t="s">
        <v>759</v>
      </c>
      <c r="E630" s="3" t="s">
        <v>2693</v>
      </c>
    </row>
    <row r="631" spans="1:5" x14ac:dyDescent="0.25">
      <c r="A631" t="s">
        <v>671</v>
      </c>
      <c r="C631" t="s">
        <v>672</v>
      </c>
      <c r="D631" t="s">
        <v>759</v>
      </c>
      <c r="E631" s="3" t="s">
        <v>2694</v>
      </c>
    </row>
    <row r="632" spans="1:5" x14ac:dyDescent="0.25">
      <c r="A632" t="s">
        <v>1024</v>
      </c>
      <c r="C632" t="s">
        <v>1025</v>
      </c>
      <c r="D632" t="s">
        <v>759</v>
      </c>
      <c r="E632" s="3" t="s">
        <v>2695</v>
      </c>
    </row>
    <row r="633" spans="1:5" x14ac:dyDescent="0.25">
      <c r="A633" t="s">
        <v>1026</v>
      </c>
      <c r="B633" t="s">
        <v>1027</v>
      </c>
      <c r="C633" t="s">
        <v>1028</v>
      </c>
      <c r="D633" t="s">
        <v>759</v>
      </c>
      <c r="E633" s="3" t="s">
        <v>2696</v>
      </c>
    </row>
    <row r="634" spans="1:5" x14ac:dyDescent="0.25">
      <c r="A634" t="s">
        <v>1029</v>
      </c>
      <c r="C634" t="s">
        <v>1030</v>
      </c>
      <c r="D634" t="s">
        <v>759</v>
      </c>
      <c r="E634" s="3" t="s">
        <v>2697</v>
      </c>
    </row>
    <row r="635" spans="1:5" x14ac:dyDescent="0.25">
      <c r="A635" t="s">
        <v>1031</v>
      </c>
      <c r="B635" t="s">
        <v>1032</v>
      </c>
      <c r="C635" t="s">
        <v>1033</v>
      </c>
      <c r="D635" t="s">
        <v>759</v>
      </c>
      <c r="E635" s="3" t="s">
        <v>1923</v>
      </c>
    </row>
    <row r="636" spans="1:5" x14ac:dyDescent="0.25">
      <c r="A636" t="s">
        <v>1034</v>
      </c>
      <c r="D636" t="s">
        <v>759</v>
      </c>
      <c r="E636" s="3" t="s">
        <v>2698</v>
      </c>
    </row>
    <row r="637" spans="1:5" x14ac:dyDescent="0.25">
      <c r="A637" t="s">
        <v>1035</v>
      </c>
      <c r="C637" t="s">
        <v>1036</v>
      </c>
      <c r="D637" t="s">
        <v>759</v>
      </c>
      <c r="E637" s="3" t="s">
        <v>2699</v>
      </c>
    </row>
    <row r="638" spans="1:5" x14ac:dyDescent="0.25">
      <c r="A638" t="s">
        <v>1037</v>
      </c>
      <c r="C638" t="s">
        <v>1038</v>
      </c>
      <c r="D638" t="s">
        <v>759</v>
      </c>
      <c r="E638" s="3" t="s">
        <v>2700</v>
      </c>
    </row>
    <row r="639" spans="1:5" x14ac:dyDescent="0.25">
      <c r="A639" t="s">
        <v>1039</v>
      </c>
      <c r="D639" t="s">
        <v>759</v>
      </c>
      <c r="E639" s="3" t="s">
        <v>2701</v>
      </c>
    </row>
    <row r="640" spans="1:5" x14ac:dyDescent="0.25">
      <c r="A640" t="s">
        <v>1040</v>
      </c>
      <c r="D640" t="s">
        <v>759</v>
      </c>
      <c r="E640" s="3" t="s">
        <v>2702</v>
      </c>
    </row>
    <row r="641" spans="1:5" x14ac:dyDescent="0.25">
      <c r="A641" t="s">
        <v>1041</v>
      </c>
      <c r="D641" t="s">
        <v>759</v>
      </c>
      <c r="E641" s="3" t="s">
        <v>2703</v>
      </c>
    </row>
    <row r="642" spans="1:5" x14ac:dyDescent="0.25">
      <c r="A642" t="s">
        <v>51</v>
      </c>
      <c r="C642" t="s">
        <v>52</v>
      </c>
      <c r="D642" t="s">
        <v>1042</v>
      </c>
      <c r="E642" s="3" t="s">
        <v>2704</v>
      </c>
    </row>
    <row r="643" spans="1:5" x14ac:dyDescent="0.25">
      <c r="A643" t="s">
        <v>1043</v>
      </c>
      <c r="B643" t="s">
        <v>1044</v>
      </c>
      <c r="C643" t="s">
        <v>1045</v>
      </c>
      <c r="D643" t="s">
        <v>1042</v>
      </c>
      <c r="E643" s="3" t="s">
        <v>2705</v>
      </c>
    </row>
    <row r="644" spans="1:5" x14ac:dyDescent="0.25">
      <c r="A644" t="s">
        <v>802</v>
      </c>
      <c r="C644" t="s">
        <v>803</v>
      </c>
      <c r="D644" t="s">
        <v>1042</v>
      </c>
      <c r="E644" s="3" t="s">
        <v>2706</v>
      </c>
    </row>
    <row r="645" spans="1:5" x14ac:dyDescent="0.25">
      <c r="A645" t="s">
        <v>370</v>
      </c>
      <c r="B645" t="s">
        <v>371</v>
      </c>
      <c r="C645" t="s">
        <v>372</v>
      </c>
      <c r="D645" t="s">
        <v>1042</v>
      </c>
      <c r="E645" s="3" t="s">
        <v>2707</v>
      </c>
    </row>
    <row r="646" spans="1:5" x14ac:dyDescent="0.25">
      <c r="A646" t="s">
        <v>1046</v>
      </c>
      <c r="C646" t="s">
        <v>1047</v>
      </c>
      <c r="D646" t="s">
        <v>1042</v>
      </c>
      <c r="E646" s="3" t="s">
        <v>2708</v>
      </c>
    </row>
    <row r="647" spans="1:5" x14ac:dyDescent="0.25">
      <c r="A647" t="s">
        <v>1046</v>
      </c>
      <c r="C647" t="s">
        <v>1047</v>
      </c>
      <c r="D647" t="s">
        <v>1042</v>
      </c>
      <c r="E647" s="3" t="s">
        <v>2709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F7CF3-EE27-4412-B32E-D7DE2C8BA4C5}">
  <dimension ref="A1:E5965"/>
  <sheetViews>
    <sheetView zoomScaleNormal="100" workbookViewId="0"/>
  </sheetViews>
  <sheetFormatPr defaultRowHeight="15" x14ac:dyDescent="0.25"/>
  <cols>
    <col min="1" max="1" width="13" customWidth="1"/>
    <col min="2" max="2" width="19.5703125" customWidth="1"/>
    <col min="3" max="3" width="16" customWidth="1"/>
    <col min="4" max="4" width="13.28515625" customWidth="1"/>
    <col min="5" max="5" width="21.28515625" customWidth="1"/>
    <col min="6" max="6" width="53" customWidth="1"/>
  </cols>
  <sheetData>
    <row r="1" spans="1:5" ht="15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x14ac:dyDescent="0.25">
      <c r="A2" t="s">
        <v>1048</v>
      </c>
      <c r="B2" t="s">
        <v>1049</v>
      </c>
      <c r="C2" t="s">
        <v>1050</v>
      </c>
      <c r="D2" t="s">
        <v>8</v>
      </c>
      <c r="E2" t="s">
        <v>1689</v>
      </c>
    </row>
    <row r="3" spans="1:5" x14ac:dyDescent="0.25">
      <c r="A3" t="s">
        <v>282</v>
      </c>
      <c r="C3" t="s">
        <v>1051</v>
      </c>
      <c r="D3" t="s">
        <v>8</v>
      </c>
      <c r="E3" t="s">
        <v>1690</v>
      </c>
    </row>
    <row r="4" spans="1:5" x14ac:dyDescent="0.25">
      <c r="A4" t="s">
        <v>1052</v>
      </c>
      <c r="C4" t="s">
        <v>1053</v>
      </c>
      <c r="D4" t="s">
        <v>759</v>
      </c>
      <c r="E4" t="s">
        <v>1691</v>
      </c>
    </row>
    <row r="5" spans="1:5" x14ac:dyDescent="0.25">
      <c r="A5" t="s">
        <v>870</v>
      </c>
      <c r="B5" t="s">
        <v>871</v>
      </c>
      <c r="C5" t="s">
        <v>872</v>
      </c>
      <c r="D5" t="s">
        <v>759</v>
      </c>
      <c r="E5" t="s">
        <v>1692</v>
      </c>
    </row>
    <row r="6" spans="1:5" x14ac:dyDescent="0.25">
      <c r="A6" t="s">
        <v>1054</v>
      </c>
      <c r="D6" t="s">
        <v>8</v>
      </c>
      <c r="E6" t="s">
        <v>1693</v>
      </c>
    </row>
    <row r="7" spans="1:5" x14ac:dyDescent="0.25">
      <c r="A7" t="s">
        <v>1054</v>
      </c>
      <c r="D7" t="s">
        <v>8</v>
      </c>
      <c r="E7" t="s">
        <v>1694</v>
      </c>
    </row>
    <row r="8" spans="1:5" x14ac:dyDescent="0.25">
      <c r="A8" t="s">
        <v>1055</v>
      </c>
      <c r="C8" t="s">
        <v>1056</v>
      </c>
      <c r="D8" t="s">
        <v>8</v>
      </c>
      <c r="E8" t="s">
        <v>1695</v>
      </c>
    </row>
    <row r="9" spans="1:5" x14ac:dyDescent="0.25">
      <c r="A9" t="s">
        <v>1057</v>
      </c>
      <c r="D9" t="s">
        <v>759</v>
      </c>
      <c r="E9" t="s">
        <v>1696</v>
      </c>
    </row>
    <row r="10" spans="1:5" x14ac:dyDescent="0.25">
      <c r="A10" t="s">
        <v>1058</v>
      </c>
      <c r="B10" t="s">
        <v>1059</v>
      </c>
      <c r="C10" t="s">
        <v>1060</v>
      </c>
      <c r="D10" t="s">
        <v>759</v>
      </c>
      <c r="E10" t="s">
        <v>1697</v>
      </c>
    </row>
    <row r="11" spans="1:5" x14ac:dyDescent="0.25">
      <c r="A11" t="s">
        <v>1048</v>
      </c>
      <c r="B11" t="s">
        <v>1049</v>
      </c>
      <c r="C11" t="s">
        <v>1050</v>
      </c>
      <c r="D11" t="s">
        <v>8</v>
      </c>
      <c r="E11" t="s">
        <v>1698</v>
      </c>
    </row>
    <row r="12" spans="1:5" x14ac:dyDescent="0.25">
      <c r="A12" t="s">
        <v>1048</v>
      </c>
      <c r="B12" t="s">
        <v>1049</v>
      </c>
      <c r="C12" t="s">
        <v>1050</v>
      </c>
      <c r="D12" t="s">
        <v>8</v>
      </c>
      <c r="E12" t="s">
        <v>1699</v>
      </c>
    </row>
    <row r="13" spans="1:5" x14ac:dyDescent="0.25">
      <c r="A13" t="s">
        <v>1061</v>
      </c>
      <c r="D13" t="s">
        <v>8</v>
      </c>
      <c r="E13" t="s">
        <v>1700</v>
      </c>
    </row>
    <row r="14" spans="1:5" x14ac:dyDescent="0.25">
      <c r="A14" t="s">
        <v>1062</v>
      </c>
      <c r="B14" t="s">
        <v>1063</v>
      </c>
      <c r="C14" t="s">
        <v>1064</v>
      </c>
      <c r="D14" t="s">
        <v>8</v>
      </c>
      <c r="E14" t="s">
        <v>1701</v>
      </c>
    </row>
    <row r="15" spans="1:5" x14ac:dyDescent="0.25">
      <c r="A15" t="s">
        <v>1065</v>
      </c>
      <c r="D15" t="s">
        <v>759</v>
      </c>
      <c r="E15" t="s">
        <v>1702</v>
      </c>
    </row>
    <row r="16" spans="1:5" x14ac:dyDescent="0.25">
      <c r="A16" t="s">
        <v>614</v>
      </c>
      <c r="C16" t="s">
        <v>1066</v>
      </c>
      <c r="D16" t="s">
        <v>8</v>
      </c>
      <c r="E16" t="s">
        <v>1703</v>
      </c>
    </row>
    <row r="17" spans="1:5" x14ac:dyDescent="0.25">
      <c r="A17" t="s">
        <v>1067</v>
      </c>
      <c r="B17" t="s">
        <v>1068</v>
      </c>
      <c r="C17" t="s">
        <v>1069</v>
      </c>
      <c r="D17" t="s">
        <v>8</v>
      </c>
      <c r="E17" t="s">
        <v>1704</v>
      </c>
    </row>
    <row r="18" spans="1:5" x14ac:dyDescent="0.25">
      <c r="A18" t="s">
        <v>1070</v>
      </c>
      <c r="B18" t="s">
        <v>1071</v>
      </c>
      <c r="C18" t="s">
        <v>1072</v>
      </c>
      <c r="D18" t="s">
        <v>8</v>
      </c>
      <c r="E18" t="s">
        <v>1705</v>
      </c>
    </row>
    <row r="19" spans="1:5" x14ac:dyDescent="0.25">
      <c r="A19" t="s">
        <v>1048</v>
      </c>
      <c r="B19" t="s">
        <v>1049</v>
      </c>
      <c r="C19" t="s">
        <v>1050</v>
      </c>
      <c r="D19" t="s">
        <v>1042</v>
      </c>
      <c r="E19" t="s">
        <v>1706</v>
      </c>
    </row>
    <row r="20" spans="1:5" x14ac:dyDescent="0.25">
      <c r="A20" t="s">
        <v>1073</v>
      </c>
      <c r="C20" t="s">
        <v>1074</v>
      </c>
      <c r="D20" t="s">
        <v>8</v>
      </c>
      <c r="E20" t="s">
        <v>1707</v>
      </c>
    </row>
    <row r="21" spans="1:5" x14ac:dyDescent="0.25">
      <c r="A21" t="s">
        <v>570</v>
      </c>
      <c r="B21" t="s">
        <v>571</v>
      </c>
      <c r="C21" t="s">
        <v>572</v>
      </c>
      <c r="D21" t="s">
        <v>8</v>
      </c>
      <c r="E21" t="s">
        <v>1708</v>
      </c>
    </row>
    <row r="22" spans="1:5" x14ac:dyDescent="0.25">
      <c r="A22" t="s">
        <v>1075</v>
      </c>
      <c r="B22" t="s">
        <v>1076</v>
      </c>
      <c r="C22" t="s">
        <v>1077</v>
      </c>
      <c r="D22" t="s">
        <v>8</v>
      </c>
      <c r="E22" t="s">
        <v>1709</v>
      </c>
    </row>
    <row r="23" spans="1:5" x14ac:dyDescent="0.25">
      <c r="A23" t="s">
        <v>1078</v>
      </c>
      <c r="B23" t="s">
        <v>1079</v>
      </c>
      <c r="C23" t="s">
        <v>1080</v>
      </c>
      <c r="D23" t="s">
        <v>8</v>
      </c>
      <c r="E23" t="s">
        <v>1710</v>
      </c>
    </row>
    <row r="24" spans="1:5" x14ac:dyDescent="0.25">
      <c r="A24" t="s">
        <v>849</v>
      </c>
      <c r="D24" t="s">
        <v>759</v>
      </c>
      <c r="E24" t="s">
        <v>1711</v>
      </c>
    </row>
    <row r="25" spans="1:5" x14ac:dyDescent="0.25">
      <c r="A25" t="s">
        <v>850</v>
      </c>
      <c r="C25" t="s">
        <v>851</v>
      </c>
      <c r="D25" t="s">
        <v>759</v>
      </c>
      <c r="E25" t="s">
        <v>1712</v>
      </c>
    </row>
    <row r="26" spans="1:5" x14ac:dyDescent="0.25">
      <c r="A26" t="s">
        <v>537</v>
      </c>
      <c r="C26" t="s">
        <v>538</v>
      </c>
      <c r="D26" t="s">
        <v>8</v>
      </c>
      <c r="E26" t="s">
        <v>1713</v>
      </c>
    </row>
    <row r="27" spans="1:5" x14ac:dyDescent="0.25">
      <c r="A27" t="s">
        <v>1081</v>
      </c>
      <c r="B27" t="s">
        <v>1082</v>
      </c>
      <c r="C27" t="s">
        <v>1083</v>
      </c>
      <c r="D27" t="s">
        <v>8</v>
      </c>
      <c r="E27" t="s">
        <v>1714</v>
      </c>
    </row>
    <row r="28" spans="1:5" x14ac:dyDescent="0.25">
      <c r="A28" t="s">
        <v>1084</v>
      </c>
      <c r="B28" t="s">
        <v>1085</v>
      </c>
      <c r="C28" t="s">
        <v>1086</v>
      </c>
      <c r="D28" t="s">
        <v>759</v>
      </c>
      <c r="E28" t="s">
        <v>1715</v>
      </c>
    </row>
    <row r="29" spans="1:5" x14ac:dyDescent="0.25">
      <c r="A29" t="s">
        <v>1087</v>
      </c>
      <c r="C29" t="s">
        <v>1088</v>
      </c>
      <c r="D29" t="s">
        <v>8</v>
      </c>
      <c r="E29" t="s">
        <v>1716</v>
      </c>
    </row>
    <row r="30" spans="1:5" x14ac:dyDescent="0.25">
      <c r="A30" t="s">
        <v>310</v>
      </c>
      <c r="B30" t="s">
        <v>311</v>
      </c>
      <c r="C30" t="s">
        <v>312</v>
      </c>
      <c r="D30" t="s">
        <v>8</v>
      </c>
      <c r="E30" t="s">
        <v>1717</v>
      </c>
    </row>
    <row r="31" spans="1:5" x14ac:dyDescent="0.25">
      <c r="A31" t="s">
        <v>867</v>
      </c>
      <c r="B31" t="s">
        <v>868</v>
      </c>
      <c r="C31" t="s">
        <v>869</v>
      </c>
      <c r="D31" t="s">
        <v>8</v>
      </c>
      <c r="E31" t="s">
        <v>1718</v>
      </c>
    </row>
    <row r="32" spans="1:5" x14ac:dyDescent="0.25">
      <c r="A32" t="s">
        <v>996</v>
      </c>
      <c r="C32" t="s">
        <v>997</v>
      </c>
      <c r="D32" t="s">
        <v>8</v>
      </c>
      <c r="E32" t="s">
        <v>1719</v>
      </c>
    </row>
    <row r="33" spans="1:5" x14ac:dyDescent="0.25">
      <c r="A33" t="s">
        <v>489</v>
      </c>
      <c r="B33" t="s">
        <v>490</v>
      </c>
      <c r="C33" t="s">
        <v>491</v>
      </c>
      <c r="D33" t="s">
        <v>8</v>
      </c>
      <c r="E33" t="s">
        <v>1720</v>
      </c>
    </row>
    <row r="34" spans="1:5" x14ac:dyDescent="0.25">
      <c r="A34" t="s">
        <v>1089</v>
      </c>
      <c r="B34" t="s">
        <v>1090</v>
      </c>
      <c r="D34" t="s">
        <v>8</v>
      </c>
      <c r="E34" t="s">
        <v>1721</v>
      </c>
    </row>
    <row r="35" spans="1:5" x14ac:dyDescent="0.25">
      <c r="A35" t="s">
        <v>1091</v>
      </c>
      <c r="D35" t="s">
        <v>8</v>
      </c>
      <c r="E35" t="s">
        <v>1722</v>
      </c>
    </row>
    <row r="36" spans="1:5" x14ac:dyDescent="0.25">
      <c r="A36" t="s">
        <v>1092</v>
      </c>
      <c r="D36" t="s">
        <v>759</v>
      </c>
      <c r="E36" t="s">
        <v>1723</v>
      </c>
    </row>
    <row r="37" spans="1:5" x14ac:dyDescent="0.25">
      <c r="A37" t="s">
        <v>1062</v>
      </c>
      <c r="B37" t="s">
        <v>1063</v>
      </c>
      <c r="C37" t="s">
        <v>1064</v>
      </c>
      <c r="D37" t="s">
        <v>759</v>
      </c>
      <c r="E37" t="s">
        <v>1724</v>
      </c>
    </row>
    <row r="38" spans="1:5" x14ac:dyDescent="0.25">
      <c r="A38" t="s">
        <v>1093</v>
      </c>
      <c r="D38" t="s">
        <v>8</v>
      </c>
      <c r="E38" t="s">
        <v>1725</v>
      </c>
    </row>
    <row r="39" spans="1:5" x14ac:dyDescent="0.25">
      <c r="A39" t="s">
        <v>1094</v>
      </c>
      <c r="D39" t="s">
        <v>8</v>
      </c>
      <c r="E39" t="s">
        <v>1726</v>
      </c>
    </row>
    <row r="40" spans="1:5" x14ac:dyDescent="0.25">
      <c r="A40" t="s">
        <v>1095</v>
      </c>
      <c r="B40" t="s">
        <v>192</v>
      </c>
      <c r="C40" t="s">
        <v>1096</v>
      </c>
      <c r="D40" t="s">
        <v>8</v>
      </c>
      <c r="E40" t="s">
        <v>1727</v>
      </c>
    </row>
    <row r="41" spans="1:5" x14ac:dyDescent="0.25">
      <c r="A41" t="s">
        <v>1097</v>
      </c>
      <c r="B41" t="s">
        <v>1098</v>
      </c>
      <c r="C41" t="s">
        <v>1099</v>
      </c>
      <c r="D41" t="s">
        <v>8</v>
      </c>
      <c r="E41" t="s">
        <v>1728</v>
      </c>
    </row>
    <row r="42" spans="1:5" x14ac:dyDescent="0.25">
      <c r="A42" t="s">
        <v>1100</v>
      </c>
      <c r="B42" t="s">
        <v>1101</v>
      </c>
      <c r="C42" t="s">
        <v>1102</v>
      </c>
      <c r="D42" t="s">
        <v>8</v>
      </c>
      <c r="E42" t="s">
        <v>1729</v>
      </c>
    </row>
    <row r="43" spans="1:5" x14ac:dyDescent="0.25">
      <c r="A43" t="s">
        <v>1103</v>
      </c>
      <c r="D43" t="s">
        <v>8</v>
      </c>
      <c r="E43" t="s">
        <v>1730</v>
      </c>
    </row>
    <row r="44" spans="1:5" x14ac:dyDescent="0.25">
      <c r="A44" t="s">
        <v>1104</v>
      </c>
      <c r="C44" t="s">
        <v>1105</v>
      </c>
      <c r="D44" t="s">
        <v>8</v>
      </c>
      <c r="E44" t="s">
        <v>1731</v>
      </c>
    </row>
    <row r="45" spans="1:5" x14ac:dyDescent="0.25">
      <c r="A45" t="s">
        <v>1106</v>
      </c>
      <c r="B45" t="s">
        <v>1107</v>
      </c>
      <c r="C45" t="s">
        <v>1108</v>
      </c>
      <c r="D45" t="s">
        <v>8</v>
      </c>
      <c r="E45" t="s">
        <v>1732</v>
      </c>
    </row>
    <row r="46" spans="1:5" x14ac:dyDescent="0.25">
      <c r="A46" t="s">
        <v>1109</v>
      </c>
      <c r="D46" t="s">
        <v>8</v>
      </c>
      <c r="E46" t="s">
        <v>1733</v>
      </c>
    </row>
    <row r="47" spans="1:5" x14ac:dyDescent="0.25">
      <c r="A47" t="s">
        <v>1110</v>
      </c>
      <c r="B47" t="s">
        <v>1111</v>
      </c>
      <c r="C47" t="s">
        <v>1112</v>
      </c>
      <c r="D47" t="s">
        <v>8</v>
      </c>
      <c r="E47" t="s">
        <v>1734</v>
      </c>
    </row>
    <row r="48" spans="1:5" x14ac:dyDescent="0.25">
      <c r="A48" t="s">
        <v>1048</v>
      </c>
      <c r="B48" t="s">
        <v>1049</v>
      </c>
      <c r="C48" t="s">
        <v>1050</v>
      </c>
      <c r="D48" t="s">
        <v>8</v>
      </c>
      <c r="E48" t="s">
        <v>1735</v>
      </c>
    </row>
    <row r="49" spans="1:5" x14ac:dyDescent="0.25">
      <c r="A49" t="s">
        <v>1113</v>
      </c>
      <c r="B49" t="s">
        <v>1114</v>
      </c>
      <c r="C49" t="s">
        <v>1115</v>
      </c>
      <c r="D49" t="s">
        <v>759</v>
      </c>
      <c r="E49" t="s">
        <v>1736</v>
      </c>
    </row>
    <row r="50" spans="1:5" x14ac:dyDescent="0.25">
      <c r="A50" t="s">
        <v>1116</v>
      </c>
      <c r="B50" t="s">
        <v>1117</v>
      </c>
      <c r="C50" t="s">
        <v>1118</v>
      </c>
      <c r="D50" t="s">
        <v>8</v>
      </c>
      <c r="E50" t="s">
        <v>1737</v>
      </c>
    </row>
    <row r="51" spans="1:5" x14ac:dyDescent="0.25">
      <c r="A51" t="s">
        <v>861</v>
      </c>
      <c r="B51" t="s">
        <v>862</v>
      </c>
      <c r="C51" t="s">
        <v>863</v>
      </c>
      <c r="D51" t="s">
        <v>759</v>
      </c>
      <c r="E51" t="s">
        <v>1738</v>
      </c>
    </row>
    <row r="52" spans="1:5" x14ac:dyDescent="0.25">
      <c r="A52" t="s">
        <v>497</v>
      </c>
      <c r="C52" t="s">
        <v>498</v>
      </c>
      <c r="D52" t="s">
        <v>8</v>
      </c>
      <c r="E52" t="s">
        <v>1739</v>
      </c>
    </row>
    <row r="53" spans="1:5" x14ac:dyDescent="0.25">
      <c r="A53" t="s">
        <v>1119</v>
      </c>
      <c r="D53" t="s">
        <v>759</v>
      </c>
      <c r="E53" t="s">
        <v>1740</v>
      </c>
    </row>
    <row r="54" spans="1:5" x14ac:dyDescent="0.25">
      <c r="A54" t="s">
        <v>1120</v>
      </c>
      <c r="D54" t="s">
        <v>8</v>
      </c>
      <c r="E54" t="s">
        <v>1741</v>
      </c>
    </row>
    <row r="55" spans="1:5" x14ac:dyDescent="0.25">
      <c r="A55" t="s">
        <v>1048</v>
      </c>
      <c r="B55" t="s">
        <v>1049</v>
      </c>
      <c r="C55" t="s">
        <v>1050</v>
      </c>
      <c r="D55" t="s">
        <v>8</v>
      </c>
      <c r="E55" t="s">
        <v>1742</v>
      </c>
    </row>
    <row r="56" spans="1:5" x14ac:dyDescent="0.25">
      <c r="A56" t="s">
        <v>340</v>
      </c>
      <c r="B56" t="s">
        <v>341</v>
      </c>
      <c r="C56" t="s">
        <v>342</v>
      </c>
      <c r="D56" t="s">
        <v>8</v>
      </c>
      <c r="E56" t="s">
        <v>1743</v>
      </c>
    </row>
    <row r="57" spans="1:5" x14ac:dyDescent="0.25">
      <c r="A57" t="s">
        <v>1121</v>
      </c>
      <c r="B57" t="s">
        <v>1122</v>
      </c>
      <c r="C57" t="s">
        <v>1123</v>
      </c>
      <c r="D57" t="s">
        <v>8</v>
      </c>
      <c r="E57" t="s">
        <v>1744</v>
      </c>
    </row>
    <row r="58" spans="1:5" x14ac:dyDescent="0.25">
      <c r="A58" t="s">
        <v>1124</v>
      </c>
      <c r="C58" t="s">
        <v>1125</v>
      </c>
      <c r="D58" t="s">
        <v>8</v>
      </c>
      <c r="E58" t="s">
        <v>1745</v>
      </c>
    </row>
    <row r="59" spans="1:5" x14ac:dyDescent="0.25">
      <c r="A59" t="s">
        <v>65</v>
      </c>
      <c r="C59" t="s">
        <v>66</v>
      </c>
      <c r="D59" t="s">
        <v>759</v>
      </c>
      <c r="E59" t="s">
        <v>1746</v>
      </c>
    </row>
    <row r="60" spans="1:5" x14ac:dyDescent="0.25">
      <c r="A60" t="s">
        <v>1126</v>
      </c>
      <c r="C60" t="s">
        <v>1127</v>
      </c>
      <c r="D60" t="s">
        <v>8</v>
      </c>
      <c r="E60" t="s">
        <v>1747</v>
      </c>
    </row>
    <row r="61" spans="1:5" x14ac:dyDescent="0.25">
      <c r="A61" t="s">
        <v>1128</v>
      </c>
      <c r="C61" t="s">
        <v>1129</v>
      </c>
      <c r="D61" t="s">
        <v>8</v>
      </c>
      <c r="E61" t="s">
        <v>1748</v>
      </c>
    </row>
    <row r="62" spans="1:5" x14ac:dyDescent="0.25">
      <c r="A62" t="s">
        <v>412</v>
      </c>
      <c r="B62" t="s">
        <v>413</v>
      </c>
      <c r="C62" t="s">
        <v>414</v>
      </c>
      <c r="D62" t="s">
        <v>1042</v>
      </c>
      <c r="E62" t="s">
        <v>1749</v>
      </c>
    </row>
    <row r="63" spans="1:5" x14ac:dyDescent="0.25">
      <c r="A63" t="s">
        <v>1130</v>
      </c>
      <c r="C63" t="s">
        <v>1131</v>
      </c>
      <c r="D63" t="s">
        <v>8</v>
      </c>
      <c r="E63" t="s">
        <v>1750</v>
      </c>
    </row>
    <row r="64" spans="1:5" x14ac:dyDescent="0.25">
      <c r="A64" t="s">
        <v>1132</v>
      </c>
      <c r="D64" t="s">
        <v>8</v>
      </c>
      <c r="E64" t="s">
        <v>1751</v>
      </c>
    </row>
    <row r="65" spans="1:5" x14ac:dyDescent="0.25">
      <c r="A65" t="s">
        <v>513</v>
      </c>
      <c r="D65" t="s">
        <v>8</v>
      </c>
      <c r="E65" t="s">
        <v>1752</v>
      </c>
    </row>
    <row r="66" spans="1:5" x14ac:dyDescent="0.25">
      <c r="A66" t="s">
        <v>1133</v>
      </c>
      <c r="C66" t="s">
        <v>1134</v>
      </c>
      <c r="D66" t="s">
        <v>8</v>
      </c>
      <c r="E66" t="s">
        <v>1753</v>
      </c>
    </row>
    <row r="67" spans="1:5" x14ac:dyDescent="0.25">
      <c r="A67" t="s">
        <v>1135</v>
      </c>
      <c r="C67" t="s">
        <v>22</v>
      </c>
      <c r="D67" t="s">
        <v>8</v>
      </c>
      <c r="E67" t="s">
        <v>1754</v>
      </c>
    </row>
    <row r="68" spans="1:5" x14ac:dyDescent="0.25">
      <c r="A68" t="s">
        <v>217</v>
      </c>
      <c r="D68" t="s">
        <v>8</v>
      </c>
      <c r="E68" t="s">
        <v>1755</v>
      </c>
    </row>
    <row r="69" spans="1:5" x14ac:dyDescent="0.25">
      <c r="A69" t="s">
        <v>697</v>
      </c>
      <c r="B69" t="s">
        <v>1136</v>
      </c>
      <c r="C69" t="s">
        <v>699</v>
      </c>
      <c r="D69" t="s">
        <v>8</v>
      </c>
      <c r="E69" t="s">
        <v>1756</v>
      </c>
    </row>
    <row r="70" spans="1:5" x14ac:dyDescent="0.25">
      <c r="A70" t="s">
        <v>1137</v>
      </c>
      <c r="B70" t="s">
        <v>1138</v>
      </c>
      <c r="C70" t="s">
        <v>1139</v>
      </c>
      <c r="D70" t="s">
        <v>8</v>
      </c>
      <c r="E70" t="s">
        <v>1757</v>
      </c>
    </row>
    <row r="71" spans="1:5" x14ac:dyDescent="0.25">
      <c r="A71" t="s">
        <v>634</v>
      </c>
      <c r="B71" t="s">
        <v>635</v>
      </c>
      <c r="C71" t="s">
        <v>636</v>
      </c>
      <c r="D71" t="s">
        <v>8</v>
      </c>
      <c r="E71" t="s">
        <v>1758</v>
      </c>
    </row>
    <row r="72" spans="1:5" x14ac:dyDescent="0.25">
      <c r="A72" t="s">
        <v>1140</v>
      </c>
      <c r="C72" t="s">
        <v>1141</v>
      </c>
      <c r="D72" t="s">
        <v>8</v>
      </c>
      <c r="E72" t="s">
        <v>1759</v>
      </c>
    </row>
    <row r="73" spans="1:5" x14ac:dyDescent="0.25">
      <c r="A73" t="s">
        <v>1142</v>
      </c>
      <c r="D73" t="s">
        <v>8</v>
      </c>
      <c r="E73" t="s">
        <v>1760</v>
      </c>
    </row>
    <row r="74" spans="1:5" x14ac:dyDescent="0.25">
      <c r="A74" t="s">
        <v>1143</v>
      </c>
      <c r="B74" t="s">
        <v>1144</v>
      </c>
      <c r="C74" t="s">
        <v>1145</v>
      </c>
      <c r="D74" t="s">
        <v>8</v>
      </c>
      <c r="E74" t="s">
        <v>1761</v>
      </c>
    </row>
    <row r="75" spans="1:5" x14ac:dyDescent="0.25">
      <c r="A75" t="s">
        <v>1143</v>
      </c>
      <c r="B75" t="s">
        <v>1144</v>
      </c>
      <c r="C75" t="s">
        <v>1145</v>
      </c>
      <c r="D75" t="s">
        <v>8</v>
      </c>
      <c r="E75" t="s">
        <v>1762</v>
      </c>
    </row>
    <row r="76" spans="1:5" x14ac:dyDescent="0.25">
      <c r="A76" t="s">
        <v>1146</v>
      </c>
      <c r="C76" t="s">
        <v>1147</v>
      </c>
      <c r="D76" t="s">
        <v>8</v>
      </c>
      <c r="E76" t="s">
        <v>1763</v>
      </c>
    </row>
    <row r="77" spans="1:5" x14ac:dyDescent="0.25">
      <c r="A77" t="s">
        <v>734</v>
      </c>
      <c r="D77" t="s">
        <v>8</v>
      </c>
      <c r="E77" t="s">
        <v>1764</v>
      </c>
    </row>
    <row r="78" spans="1:5" x14ac:dyDescent="0.25">
      <c r="A78" t="s">
        <v>534</v>
      </c>
      <c r="B78" t="s">
        <v>535</v>
      </c>
      <c r="C78" t="s">
        <v>536</v>
      </c>
      <c r="D78" t="s">
        <v>8</v>
      </c>
      <c r="E78" t="s">
        <v>1765</v>
      </c>
    </row>
    <row r="79" spans="1:5" x14ac:dyDescent="0.25">
      <c r="A79" t="s">
        <v>1148</v>
      </c>
      <c r="C79" t="s">
        <v>1149</v>
      </c>
      <c r="D79" t="s">
        <v>8</v>
      </c>
      <c r="E79" t="s">
        <v>1766</v>
      </c>
    </row>
    <row r="80" spans="1:5" x14ac:dyDescent="0.25">
      <c r="A80" t="s">
        <v>370</v>
      </c>
      <c r="B80" t="s">
        <v>371</v>
      </c>
      <c r="C80" t="s">
        <v>372</v>
      </c>
      <c r="D80" t="s">
        <v>8</v>
      </c>
      <c r="E80" t="s">
        <v>1767</v>
      </c>
    </row>
    <row r="81" spans="1:5" x14ac:dyDescent="0.25">
      <c r="A81" t="s">
        <v>1150</v>
      </c>
      <c r="C81" t="s">
        <v>1151</v>
      </c>
      <c r="D81" t="s">
        <v>8</v>
      </c>
      <c r="E81" t="s">
        <v>1768</v>
      </c>
    </row>
    <row r="82" spans="1:5" x14ac:dyDescent="0.25">
      <c r="A82" t="s">
        <v>1152</v>
      </c>
      <c r="C82" t="s">
        <v>1153</v>
      </c>
      <c r="D82" t="s">
        <v>8</v>
      </c>
      <c r="E82" t="s">
        <v>1769</v>
      </c>
    </row>
    <row r="83" spans="1:5" x14ac:dyDescent="0.25">
      <c r="A83" t="s">
        <v>1154</v>
      </c>
      <c r="C83" t="s">
        <v>1155</v>
      </c>
      <c r="D83" t="s">
        <v>8</v>
      </c>
      <c r="E83" t="s">
        <v>1770</v>
      </c>
    </row>
    <row r="84" spans="1:5" x14ac:dyDescent="0.25">
      <c r="A84" t="s">
        <v>1156</v>
      </c>
      <c r="B84" t="s">
        <v>1157</v>
      </c>
      <c r="C84" t="s">
        <v>1158</v>
      </c>
      <c r="D84" t="s">
        <v>8</v>
      </c>
      <c r="E84" t="s">
        <v>1771</v>
      </c>
    </row>
    <row r="85" spans="1:5" x14ac:dyDescent="0.25">
      <c r="A85" t="s">
        <v>666</v>
      </c>
      <c r="C85" t="s">
        <v>667</v>
      </c>
      <c r="D85" t="s">
        <v>8</v>
      </c>
      <c r="E85" t="s">
        <v>1772</v>
      </c>
    </row>
    <row r="86" spans="1:5" x14ac:dyDescent="0.25">
      <c r="A86" t="s">
        <v>655</v>
      </c>
      <c r="D86" t="s">
        <v>8</v>
      </c>
      <c r="E86" t="s">
        <v>1773</v>
      </c>
    </row>
    <row r="87" spans="1:5" x14ac:dyDescent="0.25">
      <c r="A87" t="s">
        <v>1159</v>
      </c>
      <c r="B87" t="s">
        <v>449</v>
      </c>
      <c r="D87" t="s">
        <v>8</v>
      </c>
      <c r="E87" t="s">
        <v>1774</v>
      </c>
    </row>
    <row r="88" spans="1:5" x14ac:dyDescent="0.25">
      <c r="A88" t="s">
        <v>1160</v>
      </c>
      <c r="B88" t="s">
        <v>1161</v>
      </c>
      <c r="C88" t="s">
        <v>1162</v>
      </c>
      <c r="D88" t="s">
        <v>8</v>
      </c>
      <c r="E88" t="s">
        <v>1775</v>
      </c>
    </row>
    <row r="89" spans="1:5" x14ac:dyDescent="0.25">
      <c r="A89" t="s">
        <v>671</v>
      </c>
      <c r="C89" t="s">
        <v>672</v>
      </c>
      <c r="D89" t="s">
        <v>8</v>
      </c>
      <c r="E89" t="s">
        <v>1776</v>
      </c>
    </row>
    <row r="90" spans="1:5" x14ac:dyDescent="0.25">
      <c r="A90" t="s">
        <v>756</v>
      </c>
      <c r="C90" t="s">
        <v>1163</v>
      </c>
      <c r="D90" t="s">
        <v>8</v>
      </c>
      <c r="E90" t="s">
        <v>1777</v>
      </c>
    </row>
    <row r="91" spans="1:5" x14ac:dyDescent="0.25">
      <c r="A91" t="s">
        <v>1164</v>
      </c>
      <c r="B91" t="s">
        <v>1165</v>
      </c>
      <c r="C91" t="s">
        <v>1166</v>
      </c>
      <c r="D91" t="s">
        <v>8</v>
      </c>
      <c r="E91" t="s">
        <v>1778</v>
      </c>
    </row>
    <row r="92" spans="1:5" x14ac:dyDescent="0.25">
      <c r="A92" t="s">
        <v>1167</v>
      </c>
      <c r="B92" t="s">
        <v>1168</v>
      </c>
      <c r="C92" t="s">
        <v>1169</v>
      </c>
      <c r="D92" t="s">
        <v>759</v>
      </c>
      <c r="E92" t="s">
        <v>1779</v>
      </c>
    </row>
    <row r="93" spans="1:5" x14ac:dyDescent="0.25">
      <c r="A93" t="s">
        <v>1170</v>
      </c>
      <c r="B93" t="s">
        <v>1171</v>
      </c>
      <c r="C93" t="s">
        <v>1172</v>
      </c>
      <c r="D93" t="s">
        <v>8</v>
      </c>
      <c r="E93" t="s">
        <v>1780</v>
      </c>
    </row>
    <row r="94" spans="1:5" x14ac:dyDescent="0.25">
      <c r="A94" t="s">
        <v>1173</v>
      </c>
      <c r="B94" t="s">
        <v>1174</v>
      </c>
      <c r="C94" t="s">
        <v>1175</v>
      </c>
      <c r="D94" t="s">
        <v>8</v>
      </c>
      <c r="E94" t="s">
        <v>1781</v>
      </c>
    </row>
    <row r="95" spans="1:5" x14ac:dyDescent="0.25">
      <c r="A95" t="s">
        <v>402</v>
      </c>
      <c r="B95" t="s">
        <v>403</v>
      </c>
      <c r="C95" t="s">
        <v>404</v>
      </c>
      <c r="D95" t="s">
        <v>8</v>
      </c>
      <c r="E95" t="s">
        <v>1782</v>
      </c>
    </row>
    <row r="96" spans="1:5" x14ac:dyDescent="0.25">
      <c r="A96" t="s">
        <v>1176</v>
      </c>
      <c r="C96" t="s">
        <v>1177</v>
      </c>
      <c r="D96" t="s">
        <v>8</v>
      </c>
      <c r="E96" t="s">
        <v>1783</v>
      </c>
    </row>
    <row r="97" spans="1:5" x14ac:dyDescent="0.25">
      <c r="A97" t="s">
        <v>1178</v>
      </c>
      <c r="B97" t="s">
        <v>1179</v>
      </c>
      <c r="C97" t="s">
        <v>1180</v>
      </c>
      <c r="D97" t="s">
        <v>8</v>
      </c>
      <c r="E97" t="s">
        <v>1784</v>
      </c>
    </row>
    <row r="98" spans="1:5" x14ac:dyDescent="0.25">
      <c r="A98" t="s">
        <v>1181</v>
      </c>
      <c r="C98" t="s">
        <v>1182</v>
      </c>
      <c r="D98" t="s">
        <v>8</v>
      </c>
      <c r="E98" t="s">
        <v>1785</v>
      </c>
    </row>
    <row r="99" spans="1:5" x14ac:dyDescent="0.25">
      <c r="A99" t="s">
        <v>1183</v>
      </c>
      <c r="C99" t="s">
        <v>1184</v>
      </c>
      <c r="D99" t="s">
        <v>8</v>
      </c>
      <c r="E99" t="s">
        <v>1786</v>
      </c>
    </row>
    <row r="100" spans="1:5" x14ac:dyDescent="0.25">
      <c r="A100" t="s">
        <v>1185</v>
      </c>
      <c r="B100" t="s">
        <v>1186</v>
      </c>
      <c r="C100" t="s">
        <v>1187</v>
      </c>
      <c r="D100" t="s">
        <v>8</v>
      </c>
      <c r="E100" t="s">
        <v>1787</v>
      </c>
    </row>
    <row r="101" spans="1:5" x14ac:dyDescent="0.25">
      <c r="A101" t="s">
        <v>663</v>
      </c>
      <c r="D101" t="s">
        <v>8</v>
      </c>
      <c r="E101" t="s">
        <v>1788</v>
      </c>
    </row>
    <row r="102" spans="1:5" x14ac:dyDescent="0.25">
      <c r="A102" t="s">
        <v>471</v>
      </c>
      <c r="B102" t="s">
        <v>472</v>
      </c>
      <c r="C102" t="s">
        <v>473</v>
      </c>
      <c r="D102" t="s">
        <v>8</v>
      </c>
      <c r="E102" t="s">
        <v>1789</v>
      </c>
    </row>
    <row r="103" spans="1:5" x14ac:dyDescent="0.25">
      <c r="A103" t="s">
        <v>1188</v>
      </c>
      <c r="D103" t="s">
        <v>8</v>
      </c>
      <c r="E103" t="s">
        <v>1790</v>
      </c>
    </row>
    <row r="104" spans="1:5" x14ac:dyDescent="0.25">
      <c r="A104" t="s">
        <v>1189</v>
      </c>
      <c r="B104" t="s">
        <v>1190</v>
      </c>
      <c r="C104" t="s">
        <v>1191</v>
      </c>
      <c r="D104" t="s">
        <v>8</v>
      </c>
      <c r="E104" t="s">
        <v>1791</v>
      </c>
    </row>
    <row r="105" spans="1:5" x14ac:dyDescent="0.25">
      <c r="A105" t="s">
        <v>470</v>
      </c>
      <c r="D105" t="s">
        <v>8</v>
      </c>
      <c r="E105" t="s">
        <v>1792</v>
      </c>
    </row>
    <row r="106" spans="1:5" x14ac:dyDescent="0.25">
      <c r="A106" t="s">
        <v>1192</v>
      </c>
      <c r="C106" t="s">
        <v>1193</v>
      </c>
      <c r="D106" t="s">
        <v>759</v>
      </c>
      <c r="E106" t="s">
        <v>1793</v>
      </c>
    </row>
    <row r="107" spans="1:5" x14ac:dyDescent="0.25">
      <c r="A107" t="s">
        <v>1194</v>
      </c>
      <c r="B107" t="s">
        <v>1195</v>
      </c>
      <c r="C107" t="s">
        <v>1196</v>
      </c>
      <c r="D107" t="s">
        <v>8</v>
      </c>
      <c r="E107" t="s">
        <v>1794</v>
      </c>
    </row>
    <row r="108" spans="1:5" x14ac:dyDescent="0.25">
      <c r="A108" t="s">
        <v>1197</v>
      </c>
      <c r="C108" t="s">
        <v>1198</v>
      </c>
      <c r="D108" t="s">
        <v>8</v>
      </c>
      <c r="E108" t="s">
        <v>1795</v>
      </c>
    </row>
    <row r="109" spans="1:5" x14ac:dyDescent="0.25">
      <c r="A109" t="s">
        <v>1199</v>
      </c>
      <c r="C109" t="s">
        <v>1200</v>
      </c>
      <c r="D109" t="s">
        <v>8</v>
      </c>
      <c r="E109" t="s">
        <v>1796</v>
      </c>
    </row>
    <row r="110" spans="1:5" x14ac:dyDescent="0.25">
      <c r="A110" t="s">
        <v>1201</v>
      </c>
      <c r="D110" t="s">
        <v>8</v>
      </c>
      <c r="E110" t="s">
        <v>1797</v>
      </c>
    </row>
    <row r="111" spans="1:5" x14ac:dyDescent="0.25">
      <c r="A111" t="s">
        <v>1201</v>
      </c>
      <c r="D111" t="s">
        <v>759</v>
      </c>
      <c r="E111" t="s">
        <v>1798</v>
      </c>
    </row>
    <row r="112" spans="1:5" x14ac:dyDescent="0.25">
      <c r="A112" t="s">
        <v>1202</v>
      </c>
      <c r="D112" t="s">
        <v>8</v>
      </c>
      <c r="E112" t="s">
        <v>1799</v>
      </c>
    </row>
    <row r="113" spans="1:5" x14ac:dyDescent="0.25">
      <c r="A113" t="s">
        <v>1203</v>
      </c>
      <c r="C113" t="s">
        <v>1204</v>
      </c>
      <c r="D113" t="s">
        <v>8</v>
      </c>
      <c r="E113" t="s">
        <v>1800</v>
      </c>
    </row>
    <row r="114" spans="1:5" x14ac:dyDescent="0.25">
      <c r="A114" t="s">
        <v>367</v>
      </c>
      <c r="B114" t="s">
        <v>368</v>
      </c>
      <c r="C114" t="s">
        <v>369</v>
      </c>
      <c r="D114" t="s">
        <v>8</v>
      </c>
      <c r="E114" t="s">
        <v>1801</v>
      </c>
    </row>
    <row r="115" spans="1:5" x14ac:dyDescent="0.25">
      <c r="A115" t="s">
        <v>1048</v>
      </c>
      <c r="B115" t="s">
        <v>1049</v>
      </c>
      <c r="C115" t="s">
        <v>1050</v>
      </c>
      <c r="D115" t="s">
        <v>8</v>
      </c>
      <c r="E115" t="s">
        <v>1802</v>
      </c>
    </row>
    <row r="116" spans="1:5" x14ac:dyDescent="0.25">
      <c r="A116" t="s">
        <v>1205</v>
      </c>
      <c r="C116" t="s">
        <v>1206</v>
      </c>
      <c r="D116" t="s">
        <v>8</v>
      </c>
      <c r="E116" t="s">
        <v>1803</v>
      </c>
    </row>
    <row r="117" spans="1:5" x14ac:dyDescent="0.25">
      <c r="A117" t="s">
        <v>1207</v>
      </c>
      <c r="B117" t="s">
        <v>1208</v>
      </c>
      <c r="C117" t="s">
        <v>1209</v>
      </c>
      <c r="D117" t="s">
        <v>8</v>
      </c>
      <c r="E117" t="s">
        <v>1804</v>
      </c>
    </row>
    <row r="118" spans="1:5" x14ac:dyDescent="0.25">
      <c r="A118" t="s">
        <v>1210</v>
      </c>
      <c r="C118" t="s">
        <v>1211</v>
      </c>
      <c r="D118" t="s">
        <v>8</v>
      </c>
      <c r="E118" t="s">
        <v>1805</v>
      </c>
    </row>
    <row r="119" spans="1:5" x14ac:dyDescent="0.25">
      <c r="A119" t="s">
        <v>1212</v>
      </c>
      <c r="B119" t="s">
        <v>1213</v>
      </c>
      <c r="C119" t="s">
        <v>1214</v>
      </c>
      <c r="D119" t="s">
        <v>8</v>
      </c>
      <c r="E119" t="s">
        <v>1806</v>
      </c>
    </row>
    <row r="120" spans="1:5" x14ac:dyDescent="0.25">
      <c r="A120" t="s">
        <v>1048</v>
      </c>
      <c r="B120" t="s">
        <v>1049</v>
      </c>
      <c r="C120" t="s">
        <v>1050</v>
      </c>
      <c r="D120" t="s">
        <v>1042</v>
      </c>
      <c r="E120" t="s">
        <v>1807</v>
      </c>
    </row>
    <row r="121" spans="1:5" x14ac:dyDescent="0.25">
      <c r="A121" t="s">
        <v>1215</v>
      </c>
      <c r="C121" t="s">
        <v>1216</v>
      </c>
      <c r="D121" t="s">
        <v>8</v>
      </c>
      <c r="E121" t="s">
        <v>1808</v>
      </c>
    </row>
    <row r="122" spans="1:5" x14ac:dyDescent="0.25">
      <c r="A122" t="s">
        <v>1217</v>
      </c>
      <c r="B122" t="s">
        <v>1218</v>
      </c>
      <c r="C122" t="s">
        <v>1219</v>
      </c>
      <c r="D122" t="s">
        <v>8</v>
      </c>
      <c r="E122" t="s">
        <v>1809</v>
      </c>
    </row>
    <row r="123" spans="1:5" x14ac:dyDescent="0.25">
      <c r="A123" t="s">
        <v>1220</v>
      </c>
      <c r="B123" t="s">
        <v>1221</v>
      </c>
      <c r="C123" t="s">
        <v>1222</v>
      </c>
      <c r="D123" t="s">
        <v>759</v>
      </c>
      <c r="E123" t="s">
        <v>1810</v>
      </c>
    </row>
    <row r="124" spans="1:5" x14ac:dyDescent="0.25">
      <c r="A124" t="s">
        <v>702</v>
      </c>
      <c r="B124" t="s">
        <v>703</v>
      </c>
      <c r="C124" t="s">
        <v>704</v>
      </c>
      <c r="D124" t="s">
        <v>759</v>
      </c>
      <c r="E124" t="s">
        <v>1811</v>
      </c>
    </row>
    <row r="125" spans="1:5" x14ac:dyDescent="0.25">
      <c r="A125" t="s">
        <v>1223</v>
      </c>
      <c r="C125" t="s">
        <v>1224</v>
      </c>
      <c r="D125" t="s">
        <v>8</v>
      </c>
      <c r="E125" t="s">
        <v>1812</v>
      </c>
    </row>
    <row r="126" spans="1:5" x14ac:dyDescent="0.25">
      <c r="A126" t="s">
        <v>1225</v>
      </c>
      <c r="B126" t="s">
        <v>1226</v>
      </c>
      <c r="C126" t="s">
        <v>1227</v>
      </c>
      <c r="D126" t="s">
        <v>8</v>
      </c>
      <c r="E126" t="s">
        <v>1813</v>
      </c>
    </row>
    <row r="127" spans="1:5" x14ac:dyDescent="0.25">
      <c r="A127" t="s">
        <v>435</v>
      </c>
      <c r="B127" t="s">
        <v>436</v>
      </c>
      <c r="C127" t="s">
        <v>437</v>
      </c>
      <c r="D127" t="s">
        <v>8</v>
      </c>
      <c r="E127" t="s">
        <v>1814</v>
      </c>
    </row>
    <row r="128" spans="1:5" x14ac:dyDescent="0.25">
      <c r="A128" t="s">
        <v>1228</v>
      </c>
      <c r="C128" t="s">
        <v>1229</v>
      </c>
      <c r="D128" t="s">
        <v>8</v>
      </c>
      <c r="E128" t="s">
        <v>1815</v>
      </c>
    </row>
    <row r="129" spans="1:5" x14ac:dyDescent="0.25">
      <c r="A129" t="s">
        <v>1230</v>
      </c>
      <c r="C129" t="s">
        <v>1231</v>
      </c>
      <c r="D129" t="s">
        <v>8</v>
      </c>
      <c r="E129" t="s">
        <v>1816</v>
      </c>
    </row>
    <row r="130" spans="1:5" x14ac:dyDescent="0.25">
      <c r="A130" t="s">
        <v>1232</v>
      </c>
      <c r="B130" t="s">
        <v>1233</v>
      </c>
      <c r="C130" t="s">
        <v>1234</v>
      </c>
      <c r="D130" t="s">
        <v>8</v>
      </c>
      <c r="E130" t="s">
        <v>1817</v>
      </c>
    </row>
    <row r="131" spans="1:5" x14ac:dyDescent="0.25">
      <c r="A131" t="s">
        <v>1232</v>
      </c>
      <c r="B131" t="s">
        <v>1233</v>
      </c>
      <c r="C131" t="s">
        <v>1234</v>
      </c>
      <c r="D131" t="s">
        <v>759</v>
      </c>
      <c r="E131" t="s">
        <v>1818</v>
      </c>
    </row>
    <row r="132" spans="1:5" x14ac:dyDescent="0.25">
      <c r="A132" t="s">
        <v>1232</v>
      </c>
      <c r="B132" t="s">
        <v>1233</v>
      </c>
      <c r="C132" t="s">
        <v>1234</v>
      </c>
      <c r="D132" t="s">
        <v>1042</v>
      </c>
      <c r="E132" t="s">
        <v>1819</v>
      </c>
    </row>
    <row r="133" spans="1:5" x14ac:dyDescent="0.25">
      <c r="A133" t="s">
        <v>1232</v>
      </c>
      <c r="B133" t="s">
        <v>1233</v>
      </c>
      <c r="C133" t="s">
        <v>1234</v>
      </c>
      <c r="D133" t="s">
        <v>1042</v>
      </c>
      <c r="E133" t="s">
        <v>1820</v>
      </c>
    </row>
    <row r="134" spans="1:5" x14ac:dyDescent="0.25">
      <c r="A134" t="s">
        <v>1235</v>
      </c>
      <c r="C134" t="s">
        <v>1236</v>
      </c>
      <c r="D134" t="s">
        <v>8</v>
      </c>
      <c r="E134" t="s">
        <v>1821</v>
      </c>
    </row>
    <row r="135" spans="1:5" x14ac:dyDescent="0.25">
      <c r="A135" t="s">
        <v>1237</v>
      </c>
      <c r="B135" t="s">
        <v>1238</v>
      </c>
      <c r="C135" t="s">
        <v>1239</v>
      </c>
      <c r="D135" t="s">
        <v>8</v>
      </c>
      <c r="E135" t="s">
        <v>1822</v>
      </c>
    </row>
    <row r="136" spans="1:5" x14ac:dyDescent="0.25">
      <c r="A136" t="s">
        <v>1240</v>
      </c>
      <c r="D136" t="s">
        <v>8</v>
      </c>
      <c r="E136" t="s">
        <v>1823</v>
      </c>
    </row>
    <row r="137" spans="1:5" x14ac:dyDescent="0.25">
      <c r="A137" t="s">
        <v>1241</v>
      </c>
      <c r="B137" t="s">
        <v>1242</v>
      </c>
      <c r="C137" t="s">
        <v>1243</v>
      </c>
      <c r="D137" t="s">
        <v>759</v>
      </c>
      <c r="E137" t="s">
        <v>1824</v>
      </c>
    </row>
    <row r="138" spans="1:5" x14ac:dyDescent="0.25">
      <c r="A138" t="s">
        <v>1244</v>
      </c>
      <c r="B138" t="s">
        <v>1245</v>
      </c>
      <c r="C138" t="s">
        <v>1246</v>
      </c>
      <c r="D138" t="s">
        <v>8</v>
      </c>
      <c r="E138" t="s">
        <v>1825</v>
      </c>
    </row>
    <row r="139" spans="1:5" x14ac:dyDescent="0.25">
      <c r="A139" t="s">
        <v>1247</v>
      </c>
      <c r="B139" t="s">
        <v>624</v>
      </c>
      <c r="C139" t="s">
        <v>831</v>
      </c>
      <c r="D139" t="s">
        <v>8</v>
      </c>
      <c r="E139" t="s">
        <v>1826</v>
      </c>
    </row>
    <row r="140" spans="1:5" x14ac:dyDescent="0.25">
      <c r="A140" t="s">
        <v>1248</v>
      </c>
      <c r="B140" t="s">
        <v>1249</v>
      </c>
      <c r="C140" t="s">
        <v>1250</v>
      </c>
      <c r="D140" t="s">
        <v>8</v>
      </c>
      <c r="E140" t="s">
        <v>1827</v>
      </c>
    </row>
    <row r="141" spans="1:5" x14ac:dyDescent="0.25">
      <c r="A141" t="s">
        <v>1251</v>
      </c>
      <c r="D141" t="s">
        <v>8</v>
      </c>
      <c r="E141" t="s">
        <v>1828</v>
      </c>
    </row>
    <row r="142" spans="1:5" x14ac:dyDescent="0.25">
      <c r="A142" t="s">
        <v>525</v>
      </c>
      <c r="C142" t="s">
        <v>1252</v>
      </c>
      <c r="D142" t="s">
        <v>8</v>
      </c>
      <c r="E142" t="s">
        <v>1829</v>
      </c>
    </row>
    <row r="143" spans="1:5" x14ac:dyDescent="0.25">
      <c r="A143" t="s">
        <v>1048</v>
      </c>
      <c r="B143" t="s">
        <v>1049</v>
      </c>
      <c r="C143" t="s">
        <v>1050</v>
      </c>
      <c r="D143" t="s">
        <v>8</v>
      </c>
      <c r="E143" t="s">
        <v>1830</v>
      </c>
    </row>
    <row r="144" spans="1:5" x14ac:dyDescent="0.25">
      <c r="A144" t="s">
        <v>1212</v>
      </c>
      <c r="B144" t="s">
        <v>1213</v>
      </c>
      <c r="C144" t="s">
        <v>1214</v>
      </c>
      <c r="D144" t="s">
        <v>8</v>
      </c>
      <c r="E144" t="s">
        <v>1831</v>
      </c>
    </row>
    <row r="145" spans="1:5" x14ac:dyDescent="0.25">
      <c r="A145" t="s">
        <v>655</v>
      </c>
      <c r="D145" t="s">
        <v>8</v>
      </c>
      <c r="E145" t="s">
        <v>1832</v>
      </c>
    </row>
    <row r="146" spans="1:5" x14ac:dyDescent="0.25">
      <c r="A146" t="s">
        <v>1253</v>
      </c>
      <c r="C146" t="s">
        <v>1254</v>
      </c>
      <c r="D146" t="s">
        <v>8</v>
      </c>
      <c r="E146" t="s">
        <v>1833</v>
      </c>
    </row>
    <row r="147" spans="1:5" x14ac:dyDescent="0.25">
      <c r="A147" t="s">
        <v>325</v>
      </c>
      <c r="B147" t="s">
        <v>326</v>
      </c>
      <c r="C147" t="s">
        <v>327</v>
      </c>
      <c r="D147" t="s">
        <v>8</v>
      </c>
      <c r="E147" t="s">
        <v>1834</v>
      </c>
    </row>
    <row r="148" spans="1:5" x14ac:dyDescent="0.25">
      <c r="A148" t="s">
        <v>1255</v>
      </c>
      <c r="C148" t="s">
        <v>1256</v>
      </c>
      <c r="D148" t="s">
        <v>8</v>
      </c>
      <c r="E148" t="s">
        <v>1835</v>
      </c>
    </row>
    <row r="149" spans="1:5" x14ac:dyDescent="0.25">
      <c r="A149" t="s">
        <v>1135</v>
      </c>
      <c r="C149" t="s">
        <v>22</v>
      </c>
      <c r="D149" t="s">
        <v>8</v>
      </c>
      <c r="E149" t="s">
        <v>1836</v>
      </c>
    </row>
    <row r="150" spans="1:5" x14ac:dyDescent="0.25">
      <c r="A150" t="s">
        <v>637</v>
      </c>
      <c r="C150" t="s">
        <v>638</v>
      </c>
      <c r="D150" t="s">
        <v>8</v>
      </c>
      <c r="E150" t="s">
        <v>1837</v>
      </c>
    </row>
    <row r="151" spans="1:5" x14ac:dyDescent="0.25">
      <c r="A151" t="s">
        <v>328</v>
      </c>
      <c r="B151" t="s">
        <v>329</v>
      </c>
      <c r="C151" t="s">
        <v>330</v>
      </c>
      <c r="D151" t="s">
        <v>8</v>
      </c>
      <c r="E151" t="s">
        <v>1838</v>
      </c>
    </row>
    <row r="152" spans="1:5" x14ac:dyDescent="0.25">
      <c r="A152" t="s">
        <v>1257</v>
      </c>
      <c r="B152" t="s">
        <v>1258</v>
      </c>
      <c r="C152" t="s">
        <v>1259</v>
      </c>
      <c r="D152" t="s">
        <v>8</v>
      </c>
      <c r="E152" t="s">
        <v>1839</v>
      </c>
    </row>
    <row r="153" spans="1:5" x14ac:dyDescent="0.25">
      <c r="A153" t="s">
        <v>1260</v>
      </c>
      <c r="D153" t="s">
        <v>8</v>
      </c>
      <c r="E153" t="s">
        <v>1840</v>
      </c>
    </row>
    <row r="154" spans="1:5" x14ac:dyDescent="0.25">
      <c r="A154" t="s">
        <v>1261</v>
      </c>
      <c r="B154" t="s">
        <v>1262</v>
      </c>
      <c r="C154" t="s">
        <v>1263</v>
      </c>
      <c r="D154" t="s">
        <v>759</v>
      </c>
      <c r="E154" t="s">
        <v>1841</v>
      </c>
    </row>
    <row r="155" spans="1:5" x14ac:dyDescent="0.25">
      <c r="A155" t="s">
        <v>1264</v>
      </c>
      <c r="B155" t="s">
        <v>1265</v>
      </c>
      <c r="C155" t="s">
        <v>1266</v>
      </c>
      <c r="D155" t="s">
        <v>8</v>
      </c>
      <c r="E155" t="s">
        <v>1842</v>
      </c>
    </row>
    <row r="156" spans="1:5" x14ac:dyDescent="0.25">
      <c r="A156" t="s">
        <v>1267</v>
      </c>
      <c r="D156" t="s">
        <v>8</v>
      </c>
      <c r="E156" t="s">
        <v>1843</v>
      </c>
    </row>
    <row r="157" spans="1:5" x14ac:dyDescent="0.25">
      <c r="A157" t="s">
        <v>1268</v>
      </c>
      <c r="C157" t="s">
        <v>1269</v>
      </c>
      <c r="D157" t="s">
        <v>8</v>
      </c>
      <c r="E157" t="s">
        <v>1844</v>
      </c>
    </row>
    <row r="158" spans="1:5" x14ac:dyDescent="0.25">
      <c r="A158" t="s">
        <v>1270</v>
      </c>
      <c r="B158" t="s">
        <v>1271</v>
      </c>
      <c r="C158" t="s">
        <v>1272</v>
      </c>
      <c r="D158" t="s">
        <v>8</v>
      </c>
      <c r="E158" t="s">
        <v>1845</v>
      </c>
    </row>
    <row r="159" spans="1:5" x14ac:dyDescent="0.25">
      <c r="A159" t="s">
        <v>1273</v>
      </c>
      <c r="B159" t="s">
        <v>1274</v>
      </c>
      <c r="C159" t="s">
        <v>1275</v>
      </c>
      <c r="D159" t="s">
        <v>8</v>
      </c>
      <c r="E159" t="s">
        <v>1846</v>
      </c>
    </row>
    <row r="160" spans="1:5" x14ac:dyDescent="0.25">
      <c r="A160" t="s">
        <v>1276</v>
      </c>
      <c r="C160" t="s">
        <v>1277</v>
      </c>
      <c r="D160" t="s">
        <v>8</v>
      </c>
      <c r="E160" t="s">
        <v>1847</v>
      </c>
    </row>
    <row r="161" spans="1:5" x14ac:dyDescent="0.25">
      <c r="A161" t="s">
        <v>1278</v>
      </c>
      <c r="C161" t="s">
        <v>1279</v>
      </c>
      <c r="D161" t="s">
        <v>8</v>
      </c>
      <c r="E161" t="s">
        <v>1848</v>
      </c>
    </row>
    <row r="162" spans="1:5" x14ac:dyDescent="0.25">
      <c r="A162" t="s">
        <v>1280</v>
      </c>
      <c r="B162" t="s">
        <v>1281</v>
      </c>
      <c r="C162" t="s">
        <v>1282</v>
      </c>
      <c r="D162" t="s">
        <v>8</v>
      </c>
      <c r="E162" t="s">
        <v>1849</v>
      </c>
    </row>
    <row r="163" spans="1:5" x14ac:dyDescent="0.25">
      <c r="A163" t="s">
        <v>1283</v>
      </c>
      <c r="D163" t="s">
        <v>8</v>
      </c>
      <c r="E163" t="s">
        <v>1850</v>
      </c>
    </row>
    <row r="164" spans="1:5" x14ac:dyDescent="0.25">
      <c r="A164" t="s">
        <v>1058</v>
      </c>
      <c r="B164" t="s">
        <v>1059</v>
      </c>
      <c r="C164" t="s">
        <v>1060</v>
      </c>
      <c r="D164" t="s">
        <v>8</v>
      </c>
      <c r="E164" t="s">
        <v>1851</v>
      </c>
    </row>
    <row r="165" spans="1:5" x14ac:dyDescent="0.25">
      <c r="A165" t="s">
        <v>1110</v>
      </c>
      <c r="B165" t="s">
        <v>1111</v>
      </c>
      <c r="C165" t="s">
        <v>1112</v>
      </c>
      <c r="D165" t="s">
        <v>8</v>
      </c>
      <c r="E165" t="s">
        <v>1852</v>
      </c>
    </row>
    <row r="166" spans="1:5" x14ac:dyDescent="0.25">
      <c r="A166" t="s">
        <v>1284</v>
      </c>
      <c r="C166" t="s">
        <v>1285</v>
      </c>
      <c r="D166" t="s">
        <v>759</v>
      </c>
      <c r="E166" t="s">
        <v>1853</v>
      </c>
    </row>
    <row r="167" spans="1:5" x14ac:dyDescent="0.25">
      <c r="A167" t="s">
        <v>1286</v>
      </c>
      <c r="B167" t="s">
        <v>1287</v>
      </c>
      <c r="C167" t="s">
        <v>1288</v>
      </c>
      <c r="D167" t="s">
        <v>8</v>
      </c>
      <c r="E167" t="s">
        <v>1854</v>
      </c>
    </row>
    <row r="168" spans="1:5" x14ac:dyDescent="0.25">
      <c r="A168" t="s">
        <v>1289</v>
      </c>
      <c r="B168" t="s">
        <v>1290</v>
      </c>
      <c r="C168" t="s">
        <v>1291</v>
      </c>
      <c r="D168" t="s">
        <v>8</v>
      </c>
      <c r="E168" t="s">
        <v>1855</v>
      </c>
    </row>
    <row r="169" spans="1:5" x14ac:dyDescent="0.25">
      <c r="A169" t="s">
        <v>1292</v>
      </c>
      <c r="D169" t="s">
        <v>8</v>
      </c>
      <c r="E169" t="s">
        <v>1856</v>
      </c>
    </row>
    <row r="170" spans="1:5" x14ac:dyDescent="0.25">
      <c r="A170" t="s">
        <v>1293</v>
      </c>
      <c r="D170" t="s">
        <v>8</v>
      </c>
      <c r="E170" t="s">
        <v>1857</v>
      </c>
    </row>
    <row r="171" spans="1:5" x14ac:dyDescent="0.25">
      <c r="A171" t="s">
        <v>1294</v>
      </c>
      <c r="C171" t="s">
        <v>1295</v>
      </c>
      <c r="D171" t="s">
        <v>8</v>
      </c>
      <c r="E171" t="s">
        <v>1858</v>
      </c>
    </row>
    <row r="172" spans="1:5" x14ac:dyDescent="0.25">
      <c r="A172" t="s">
        <v>1296</v>
      </c>
      <c r="B172" t="s">
        <v>1297</v>
      </c>
      <c r="C172" t="s">
        <v>1298</v>
      </c>
      <c r="D172" t="s">
        <v>8</v>
      </c>
      <c r="E172" t="s">
        <v>1859</v>
      </c>
    </row>
    <row r="173" spans="1:5" x14ac:dyDescent="0.25">
      <c r="A173" t="s">
        <v>664</v>
      </c>
      <c r="D173" t="s">
        <v>759</v>
      </c>
      <c r="E173" t="s">
        <v>1860</v>
      </c>
    </row>
    <row r="174" spans="1:5" x14ac:dyDescent="0.25">
      <c r="A174" t="s">
        <v>1299</v>
      </c>
      <c r="B174" t="s">
        <v>1300</v>
      </c>
      <c r="C174" t="s">
        <v>1301</v>
      </c>
      <c r="D174" t="s">
        <v>8</v>
      </c>
      <c r="E174" t="s">
        <v>1861</v>
      </c>
    </row>
    <row r="175" spans="1:5" x14ac:dyDescent="0.25">
      <c r="A175" t="s">
        <v>1302</v>
      </c>
      <c r="D175" t="s">
        <v>8</v>
      </c>
      <c r="E175" t="s">
        <v>1862</v>
      </c>
    </row>
    <row r="176" spans="1:5" x14ac:dyDescent="0.25">
      <c r="A176" t="s">
        <v>1303</v>
      </c>
      <c r="B176" t="s">
        <v>1304</v>
      </c>
      <c r="C176" t="s">
        <v>1305</v>
      </c>
      <c r="D176" t="s">
        <v>8</v>
      </c>
      <c r="E176" t="s">
        <v>1863</v>
      </c>
    </row>
    <row r="177" spans="1:5" x14ac:dyDescent="0.25">
      <c r="A177" t="s">
        <v>1135</v>
      </c>
      <c r="C177" t="s">
        <v>22</v>
      </c>
      <c r="D177" t="s">
        <v>8</v>
      </c>
      <c r="E177" t="s">
        <v>1864</v>
      </c>
    </row>
    <row r="178" spans="1:5" x14ac:dyDescent="0.25">
      <c r="A178" t="s">
        <v>1306</v>
      </c>
      <c r="B178" t="s">
        <v>1307</v>
      </c>
      <c r="C178" t="s">
        <v>1308</v>
      </c>
      <c r="D178" t="s">
        <v>8</v>
      </c>
      <c r="E178" t="s">
        <v>1865</v>
      </c>
    </row>
    <row r="179" spans="1:5" x14ac:dyDescent="0.25">
      <c r="A179" t="s">
        <v>252</v>
      </c>
      <c r="B179" t="s">
        <v>253</v>
      </c>
      <c r="C179" t="s">
        <v>1309</v>
      </c>
      <c r="D179" t="s">
        <v>8</v>
      </c>
      <c r="E179" t="s">
        <v>1866</v>
      </c>
    </row>
    <row r="180" spans="1:5" x14ac:dyDescent="0.25">
      <c r="A180" t="s">
        <v>1310</v>
      </c>
      <c r="C180" t="s">
        <v>1311</v>
      </c>
      <c r="D180" t="s">
        <v>8</v>
      </c>
      <c r="E180" t="s">
        <v>1867</v>
      </c>
    </row>
    <row r="181" spans="1:5" x14ac:dyDescent="0.25">
      <c r="A181" t="s">
        <v>1312</v>
      </c>
      <c r="D181" t="s">
        <v>8</v>
      </c>
      <c r="E181" t="s">
        <v>1868</v>
      </c>
    </row>
    <row r="182" spans="1:5" x14ac:dyDescent="0.25">
      <c r="A182" t="s">
        <v>1313</v>
      </c>
      <c r="D182" t="s">
        <v>8</v>
      </c>
      <c r="E182" t="s">
        <v>1869</v>
      </c>
    </row>
    <row r="183" spans="1:5" x14ac:dyDescent="0.25">
      <c r="A183" t="s">
        <v>448</v>
      </c>
      <c r="B183" t="s">
        <v>449</v>
      </c>
      <c r="C183" t="s">
        <v>450</v>
      </c>
      <c r="D183" t="s">
        <v>8</v>
      </c>
      <c r="E183" t="s">
        <v>1870</v>
      </c>
    </row>
    <row r="184" spans="1:5" x14ac:dyDescent="0.25">
      <c r="A184" t="s">
        <v>1314</v>
      </c>
      <c r="B184" t="s">
        <v>1315</v>
      </c>
      <c r="C184" t="s">
        <v>1316</v>
      </c>
      <c r="D184" t="s">
        <v>8</v>
      </c>
      <c r="E184" t="s">
        <v>1871</v>
      </c>
    </row>
    <row r="185" spans="1:5" x14ac:dyDescent="0.25">
      <c r="A185" t="s">
        <v>1317</v>
      </c>
      <c r="B185" t="s">
        <v>1318</v>
      </c>
      <c r="C185" t="s">
        <v>1319</v>
      </c>
      <c r="D185" t="s">
        <v>8</v>
      </c>
      <c r="E185" t="s">
        <v>1872</v>
      </c>
    </row>
    <row r="186" spans="1:5" x14ac:dyDescent="0.25">
      <c r="A186" t="s">
        <v>1320</v>
      </c>
      <c r="D186" t="s">
        <v>8</v>
      </c>
      <c r="E186" t="s">
        <v>1873</v>
      </c>
    </row>
    <row r="187" spans="1:5" x14ac:dyDescent="0.25">
      <c r="A187" t="s">
        <v>1321</v>
      </c>
      <c r="B187" t="s">
        <v>1322</v>
      </c>
      <c r="C187" t="s">
        <v>1323</v>
      </c>
      <c r="D187" t="s">
        <v>759</v>
      </c>
      <c r="E187" t="s">
        <v>1874</v>
      </c>
    </row>
    <row r="188" spans="1:5" x14ac:dyDescent="0.25">
      <c r="A188" t="s">
        <v>1324</v>
      </c>
      <c r="B188" t="s">
        <v>690</v>
      </c>
      <c r="C188" t="s">
        <v>691</v>
      </c>
      <c r="D188" t="s">
        <v>8</v>
      </c>
      <c r="E188" t="s">
        <v>1875</v>
      </c>
    </row>
    <row r="189" spans="1:5" x14ac:dyDescent="0.25">
      <c r="A189" t="s">
        <v>226</v>
      </c>
      <c r="B189" t="s">
        <v>227</v>
      </c>
      <c r="C189" t="s">
        <v>228</v>
      </c>
      <c r="D189" t="s">
        <v>8</v>
      </c>
      <c r="E189" t="s">
        <v>1876</v>
      </c>
    </row>
    <row r="190" spans="1:5" x14ac:dyDescent="0.25">
      <c r="A190" t="s">
        <v>1325</v>
      </c>
      <c r="D190" t="s">
        <v>8</v>
      </c>
      <c r="E190" t="s">
        <v>1877</v>
      </c>
    </row>
    <row r="191" spans="1:5" x14ac:dyDescent="0.25">
      <c r="A191" t="s">
        <v>1326</v>
      </c>
      <c r="D191" t="s">
        <v>759</v>
      </c>
      <c r="E191" t="s">
        <v>1878</v>
      </c>
    </row>
    <row r="192" spans="1:5" x14ac:dyDescent="0.25">
      <c r="A192" t="s">
        <v>1327</v>
      </c>
      <c r="D192" t="s">
        <v>759</v>
      </c>
      <c r="E192" t="s">
        <v>1879</v>
      </c>
    </row>
    <row r="193" spans="1:5" x14ac:dyDescent="0.25">
      <c r="A193" t="s">
        <v>1328</v>
      </c>
      <c r="C193" t="s">
        <v>1329</v>
      </c>
      <c r="D193" t="s">
        <v>8</v>
      </c>
      <c r="E193" t="s">
        <v>1880</v>
      </c>
    </row>
    <row r="194" spans="1:5" x14ac:dyDescent="0.25">
      <c r="A194" t="s">
        <v>1330</v>
      </c>
      <c r="B194" t="s">
        <v>6</v>
      </c>
      <c r="C194" t="s">
        <v>1331</v>
      </c>
      <c r="D194" t="s">
        <v>8</v>
      </c>
      <c r="E194" t="s">
        <v>1881</v>
      </c>
    </row>
    <row r="195" spans="1:5" x14ac:dyDescent="0.25">
      <c r="A195" t="s">
        <v>1332</v>
      </c>
      <c r="C195" t="s">
        <v>1333</v>
      </c>
      <c r="D195" t="s">
        <v>8</v>
      </c>
      <c r="E195" t="s">
        <v>1882</v>
      </c>
    </row>
    <row r="196" spans="1:5" x14ac:dyDescent="0.25">
      <c r="A196" t="s">
        <v>1334</v>
      </c>
      <c r="B196" t="s">
        <v>1335</v>
      </c>
      <c r="C196" t="s">
        <v>1336</v>
      </c>
      <c r="D196" t="s">
        <v>8</v>
      </c>
      <c r="E196" t="s">
        <v>1883</v>
      </c>
    </row>
    <row r="197" spans="1:5" x14ac:dyDescent="0.25">
      <c r="A197" t="s">
        <v>1337</v>
      </c>
      <c r="D197" t="s">
        <v>8</v>
      </c>
      <c r="E197" t="s">
        <v>1884</v>
      </c>
    </row>
    <row r="198" spans="1:5" x14ac:dyDescent="0.25">
      <c r="A198" t="s">
        <v>1338</v>
      </c>
      <c r="D198" t="s">
        <v>8</v>
      </c>
      <c r="E198" t="s">
        <v>1885</v>
      </c>
    </row>
    <row r="199" spans="1:5" x14ac:dyDescent="0.25">
      <c r="A199" t="s">
        <v>310</v>
      </c>
      <c r="B199" t="s">
        <v>311</v>
      </c>
      <c r="C199" t="s">
        <v>312</v>
      </c>
      <c r="D199" t="s">
        <v>8</v>
      </c>
      <c r="E199" t="s">
        <v>1886</v>
      </c>
    </row>
    <row r="200" spans="1:5" x14ac:dyDescent="0.25">
      <c r="A200" t="s">
        <v>1339</v>
      </c>
      <c r="B200" t="s">
        <v>1340</v>
      </c>
      <c r="C200" t="s">
        <v>1341</v>
      </c>
      <c r="D200" t="s">
        <v>759</v>
      </c>
      <c r="E200" t="s">
        <v>1887</v>
      </c>
    </row>
    <row r="201" spans="1:5" x14ac:dyDescent="0.25">
      <c r="A201" t="s">
        <v>441</v>
      </c>
      <c r="B201" t="s">
        <v>442</v>
      </c>
      <c r="C201" t="s">
        <v>443</v>
      </c>
      <c r="D201" t="s">
        <v>8</v>
      </c>
      <c r="E201" t="s">
        <v>1888</v>
      </c>
    </row>
    <row r="202" spans="1:5" x14ac:dyDescent="0.25">
      <c r="A202" t="s">
        <v>1342</v>
      </c>
      <c r="C202" t="s">
        <v>1343</v>
      </c>
      <c r="D202" t="s">
        <v>8</v>
      </c>
      <c r="E202" t="s">
        <v>1889</v>
      </c>
    </row>
    <row r="203" spans="1:5" x14ac:dyDescent="0.25">
      <c r="A203" t="s">
        <v>1344</v>
      </c>
      <c r="B203" t="s">
        <v>1345</v>
      </c>
      <c r="C203" t="s">
        <v>1346</v>
      </c>
      <c r="D203" t="s">
        <v>8</v>
      </c>
      <c r="E203" t="s">
        <v>1890</v>
      </c>
    </row>
    <row r="204" spans="1:5" x14ac:dyDescent="0.25">
      <c r="A204" t="s">
        <v>1347</v>
      </c>
      <c r="C204" t="s">
        <v>1348</v>
      </c>
      <c r="D204" t="s">
        <v>8</v>
      </c>
      <c r="E204" t="s">
        <v>1891</v>
      </c>
    </row>
    <row r="205" spans="1:5" x14ac:dyDescent="0.25">
      <c r="A205" t="s">
        <v>1349</v>
      </c>
      <c r="B205" t="s">
        <v>1350</v>
      </c>
      <c r="C205" t="s">
        <v>1351</v>
      </c>
      <c r="D205" t="s">
        <v>8</v>
      </c>
      <c r="E205" t="s">
        <v>1892</v>
      </c>
    </row>
    <row r="206" spans="1:5" x14ac:dyDescent="0.25">
      <c r="A206" t="s">
        <v>1352</v>
      </c>
      <c r="D206" t="s">
        <v>8</v>
      </c>
      <c r="E206" t="s">
        <v>1893</v>
      </c>
    </row>
    <row r="207" spans="1:5" x14ac:dyDescent="0.25">
      <c r="A207" t="s">
        <v>1353</v>
      </c>
      <c r="D207" t="s">
        <v>8</v>
      </c>
      <c r="E207" t="s">
        <v>1894</v>
      </c>
    </row>
    <row r="208" spans="1:5" x14ac:dyDescent="0.25">
      <c r="A208" t="s">
        <v>1353</v>
      </c>
      <c r="D208" t="s">
        <v>8</v>
      </c>
      <c r="E208" t="s">
        <v>1895</v>
      </c>
    </row>
    <row r="209" spans="1:5" x14ac:dyDescent="0.25">
      <c r="A209" t="s">
        <v>1354</v>
      </c>
      <c r="C209" t="s">
        <v>1355</v>
      </c>
      <c r="D209" t="s">
        <v>8</v>
      </c>
      <c r="E209" t="s">
        <v>1896</v>
      </c>
    </row>
    <row r="210" spans="1:5" x14ac:dyDescent="0.25">
      <c r="A210" t="s">
        <v>1048</v>
      </c>
      <c r="B210" t="s">
        <v>1049</v>
      </c>
      <c r="C210" t="s">
        <v>1050</v>
      </c>
      <c r="D210" t="s">
        <v>759</v>
      </c>
      <c r="E210" t="s">
        <v>1897</v>
      </c>
    </row>
    <row r="211" spans="1:5" x14ac:dyDescent="0.25">
      <c r="A211" t="s">
        <v>1356</v>
      </c>
      <c r="D211" t="s">
        <v>8</v>
      </c>
      <c r="E211" t="s">
        <v>1898</v>
      </c>
    </row>
    <row r="212" spans="1:5" x14ac:dyDescent="0.25">
      <c r="A212" t="s">
        <v>1357</v>
      </c>
      <c r="D212" t="s">
        <v>8</v>
      </c>
      <c r="E212" t="s">
        <v>1899</v>
      </c>
    </row>
    <row r="213" spans="1:5" x14ac:dyDescent="0.25">
      <c r="A213" t="s">
        <v>1358</v>
      </c>
      <c r="B213" t="s">
        <v>1359</v>
      </c>
      <c r="C213" t="s">
        <v>1360</v>
      </c>
      <c r="D213" t="s">
        <v>8</v>
      </c>
      <c r="E213" t="s">
        <v>1900</v>
      </c>
    </row>
    <row r="214" spans="1:5" x14ac:dyDescent="0.25">
      <c r="A214" t="s">
        <v>1361</v>
      </c>
      <c r="B214" t="s">
        <v>1362</v>
      </c>
      <c r="C214" t="s">
        <v>1363</v>
      </c>
      <c r="D214" t="s">
        <v>8</v>
      </c>
      <c r="E214" t="s">
        <v>1901</v>
      </c>
    </row>
    <row r="215" spans="1:5" x14ac:dyDescent="0.25">
      <c r="A215" t="s">
        <v>605</v>
      </c>
      <c r="B215" t="s">
        <v>606</v>
      </c>
      <c r="C215" t="s">
        <v>607</v>
      </c>
      <c r="D215" t="s">
        <v>8</v>
      </c>
      <c r="E215" t="s">
        <v>1902</v>
      </c>
    </row>
    <row r="216" spans="1:5" x14ac:dyDescent="0.25">
      <c r="A216" t="s">
        <v>1364</v>
      </c>
      <c r="B216" t="s">
        <v>1365</v>
      </c>
      <c r="C216" t="s">
        <v>1366</v>
      </c>
      <c r="D216" t="s">
        <v>759</v>
      </c>
      <c r="E216" t="s">
        <v>1903</v>
      </c>
    </row>
    <row r="217" spans="1:5" x14ac:dyDescent="0.25">
      <c r="A217" t="s">
        <v>1367</v>
      </c>
      <c r="B217" t="s">
        <v>1368</v>
      </c>
      <c r="C217" t="s">
        <v>1369</v>
      </c>
      <c r="D217" t="s">
        <v>759</v>
      </c>
      <c r="E217" t="s">
        <v>1904</v>
      </c>
    </row>
    <row r="218" spans="1:5" x14ac:dyDescent="0.25">
      <c r="A218" t="s">
        <v>1370</v>
      </c>
      <c r="D218" t="s">
        <v>759</v>
      </c>
      <c r="E218" t="s">
        <v>1905</v>
      </c>
    </row>
    <row r="219" spans="1:5" x14ac:dyDescent="0.25">
      <c r="A219" t="s">
        <v>1048</v>
      </c>
      <c r="B219" t="s">
        <v>1049</v>
      </c>
      <c r="C219" t="s">
        <v>1050</v>
      </c>
      <c r="D219" t="s">
        <v>759</v>
      </c>
      <c r="E219" t="s">
        <v>1906</v>
      </c>
    </row>
    <row r="220" spans="1:5" x14ac:dyDescent="0.25">
      <c r="A220" t="s">
        <v>1371</v>
      </c>
      <c r="B220" t="s">
        <v>1372</v>
      </c>
      <c r="C220" t="s">
        <v>1373</v>
      </c>
      <c r="D220" t="s">
        <v>8</v>
      </c>
      <c r="E220" t="s">
        <v>1907</v>
      </c>
    </row>
    <row r="221" spans="1:5" x14ac:dyDescent="0.25">
      <c r="A221" t="s">
        <v>1374</v>
      </c>
      <c r="D221" t="s">
        <v>8</v>
      </c>
      <c r="E221" t="s">
        <v>1908</v>
      </c>
    </row>
    <row r="222" spans="1:5" x14ac:dyDescent="0.25">
      <c r="A222" t="s">
        <v>1375</v>
      </c>
      <c r="C222" t="s">
        <v>1376</v>
      </c>
      <c r="D222" t="s">
        <v>8</v>
      </c>
      <c r="E222" t="s">
        <v>1909</v>
      </c>
    </row>
    <row r="223" spans="1:5" x14ac:dyDescent="0.25">
      <c r="A223" t="s">
        <v>1377</v>
      </c>
      <c r="C223" t="s">
        <v>1378</v>
      </c>
      <c r="D223" t="s">
        <v>8</v>
      </c>
      <c r="E223" t="s">
        <v>1910</v>
      </c>
    </row>
    <row r="224" spans="1:5" x14ac:dyDescent="0.25">
      <c r="A224" t="s">
        <v>626</v>
      </c>
      <c r="C224" t="s">
        <v>1379</v>
      </c>
      <c r="D224" t="s">
        <v>8</v>
      </c>
      <c r="E224" t="s">
        <v>1911</v>
      </c>
    </row>
    <row r="225" spans="1:5" x14ac:dyDescent="0.25">
      <c r="A225" t="s">
        <v>1380</v>
      </c>
      <c r="C225" t="s">
        <v>1381</v>
      </c>
      <c r="D225" t="s">
        <v>8</v>
      </c>
      <c r="E225" t="s">
        <v>1912</v>
      </c>
    </row>
    <row r="226" spans="1:5" x14ac:dyDescent="0.25">
      <c r="A226" t="s">
        <v>1382</v>
      </c>
      <c r="C226" t="s">
        <v>1383</v>
      </c>
      <c r="D226" t="s">
        <v>8</v>
      </c>
      <c r="E226" t="s">
        <v>1913</v>
      </c>
    </row>
    <row r="227" spans="1:5" x14ac:dyDescent="0.25">
      <c r="A227" t="s">
        <v>1384</v>
      </c>
      <c r="D227" t="s">
        <v>8</v>
      </c>
      <c r="E227" t="s">
        <v>1914</v>
      </c>
    </row>
    <row r="228" spans="1:5" x14ac:dyDescent="0.25">
      <c r="A228" t="s">
        <v>1385</v>
      </c>
      <c r="D228" t="s">
        <v>8</v>
      </c>
      <c r="E228" t="s">
        <v>1915</v>
      </c>
    </row>
    <row r="229" spans="1:5" x14ac:dyDescent="0.25">
      <c r="A229" t="s">
        <v>1386</v>
      </c>
      <c r="B229" t="s">
        <v>1387</v>
      </c>
      <c r="C229" t="s">
        <v>1388</v>
      </c>
      <c r="D229" t="s">
        <v>759</v>
      </c>
      <c r="E229" t="s">
        <v>1916</v>
      </c>
    </row>
    <row r="230" spans="1:5" x14ac:dyDescent="0.25">
      <c r="A230" t="s">
        <v>1389</v>
      </c>
      <c r="C230" t="s">
        <v>1390</v>
      </c>
      <c r="D230" t="s">
        <v>8</v>
      </c>
      <c r="E230" t="s">
        <v>1917</v>
      </c>
    </row>
    <row r="231" spans="1:5" x14ac:dyDescent="0.25">
      <c r="A231" t="s">
        <v>1391</v>
      </c>
      <c r="B231" t="s">
        <v>1392</v>
      </c>
      <c r="C231" t="s">
        <v>1393</v>
      </c>
      <c r="D231" t="s">
        <v>8</v>
      </c>
      <c r="E231" t="s">
        <v>1918</v>
      </c>
    </row>
    <row r="232" spans="1:5" x14ac:dyDescent="0.25">
      <c r="A232" t="s">
        <v>1394</v>
      </c>
      <c r="C232" t="s">
        <v>1395</v>
      </c>
      <c r="D232" t="s">
        <v>8</v>
      </c>
      <c r="E232" t="s">
        <v>1919</v>
      </c>
    </row>
    <row r="233" spans="1:5" x14ac:dyDescent="0.25">
      <c r="A233" t="s">
        <v>469</v>
      </c>
      <c r="D233" t="s">
        <v>8</v>
      </c>
      <c r="E233" t="s">
        <v>1920</v>
      </c>
    </row>
    <row r="234" spans="1:5" x14ac:dyDescent="0.25">
      <c r="A234" t="s">
        <v>1396</v>
      </c>
      <c r="C234" t="s">
        <v>1397</v>
      </c>
      <c r="D234" t="s">
        <v>8</v>
      </c>
      <c r="E234" t="s">
        <v>1921</v>
      </c>
    </row>
    <row r="235" spans="1:5" x14ac:dyDescent="0.25">
      <c r="A235" t="s">
        <v>1081</v>
      </c>
      <c r="B235" t="s">
        <v>1082</v>
      </c>
      <c r="C235" t="s">
        <v>1083</v>
      </c>
      <c r="D235" t="s">
        <v>8</v>
      </c>
      <c r="E235" t="s">
        <v>1922</v>
      </c>
    </row>
    <row r="236" spans="1:5" x14ac:dyDescent="0.25">
      <c r="A236" t="s">
        <v>1031</v>
      </c>
      <c r="B236" t="s">
        <v>1032</v>
      </c>
      <c r="C236" t="s">
        <v>1033</v>
      </c>
      <c r="D236" t="s">
        <v>759</v>
      </c>
      <c r="E236" t="s">
        <v>1923</v>
      </c>
    </row>
    <row r="237" spans="1:5" x14ac:dyDescent="0.25">
      <c r="A237" t="s">
        <v>1248</v>
      </c>
      <c r="B237" t="s">
        <v>1249</v>
      </c>
      <c r="C237" t="s">
        <v>1250</v>
      </c>
      <c r="D237" t="s">
        <v>8</v>
      </c>
      <c r="E237" t="s">
        <v>1924</v>
      </c>
    </row>
    <row r="238" spans="1:5" x14ac:dyDescent="0.25">
      <c r="A238" t="s">
        <v>1398</v>
      </c>
      <c r="C238" t="s">
        <v>1399</v>
      </c>
      <c r="D238" t="s">
        <v>8</v>
      </c>
      <c r="E238" t="s">
        <v>1925</v>
      </c>
    </row>
    <row r="239" spans="1:5" x14ac:dyDescent="0.25">
      <c r="A239" t="s">
        <v>914</v>
      </c>
      <c r="B239" t="s">
        <v>1400</v>
      </c>
      <c r="C239" t="s">
        <v>916</v>
      </c>
      <c r="D239" t="s">
        <v>759</v>
      </c>
      <c r="E239" t="s">
        <v>1926</v>
      </c>
    </row>
    <row r="240" spans="1:5" x14ac:dyDescent="0.25">
      <c r="A240" t="s">
        <v>290</v>
      </c>
      <c r="B240" t="s">
        <v>1401</v>
      </c>
      <c r="C240" t="s">
        <v>1402</v>
      </c>
      <c r="D240" t="s">
        <v>8</v>
      </c>
      <c r="E240" t="s">
        <v>1927</v>
      </c>
    </row>
    <row r="241" spans="1:5" x14ac:dyDescent="0.25">
      <c r="A241" t="s">
        <v>1048</v>
      </c>
      <c r="B241" t="s">
        <v>1049</v>
      </c>
      <c r="C241" t="s">
        <v>1050</v>
      </c>
      <c r="D241" t="s">
        <v>1042</v>
      </c>
      <c r="E241" t="s">
        <v>1928</v>
      </c>
    </row>
    <row r="242" spans="1:5" x14ac:dyDescent="0.25">
      <c r="A242" t="s">
        <v>1353</v>
      </c>
      <c r="D242" t="s">
        <v>8</v>
      </c>
      <c r="E242" t="s">
        <v>1894</v>
      </c>
    </row>
    <row r="243" spans="1:5" x14ac:dyDescent="0.25">
      <c r="A243" t="s">
        <v>1353</v>
      </c>
      <c r="D243" t="s">
        <v>8</v>
      </c>
      <c r="E243" t="s">
        <v>1929</v>
      </c>
    </row>
    <row r="244" spans="1:5" x14ac:dyDescent="0.25">
      <c r="A244" t="s">
        <v>673</v>
      </c>
      <c r="C244" t="s">
        <v>674</v>
      </c>
      <c r="D244" t="s">
        <v>8</v>
      </c>
      <c r="E244" t="s">
        <v>1930</v>
      </c>
    </row>
    <row r="245" spans="1:5" x14ac:dyDescent="0.25">
      <c r="A245" t="s">
        <v>1403</v>
      </c>
      <c r="B245" t="s">
        <v>1404</v>
      </c>
      <c r="D245" t="s">
        <v>8</v>
      </c>
      <c r="E245" t="s">
        <v>1931</v>
      </c>
    </row>
    <row r="246" spans="1:5" x14ac:dyDescent="0.25">
      <c r="A246" t="s">
        <v>556</v>
      </c>
      <c r="B246" t="s">
        <v>557</v>
      </c>
      <c r="C246" t="s">
        <v>558</v>
      </c>
      <c r="D246" t="s">
        <v>8</v>
      </c>
      <c r="E246" t="s">
        <v>1932</v>
      </c>
    </row>
    <row r="247" spans="1:5" x14ac:dyDescent="0.25">
      <c r="A247" t="s">
        <v>1257</v>
      </c>
      <c r="B247" t="s">
        <v>1258</v>
      </c>
      <c r="C247" t="s">
        <v>1259</v>
      </c>
      <c r="D247" t="s">
        <v>8</v>
      </c>
      <c r="E247" t="s">
        <v>1933</v>
      </c>
    </row>
    <row r="248" spans="1:5" x14ac:dyDescent="0.25">
      <c r="A248" t="s">
        <v>1405</v>
      </c>
      <c r="B248" t="s">
        <v>1406</v>
      </c>
      <c r="C248" t="s">
        <v>1407</v>
      </c>
      <c r="D248" t="s">
        <v>8</v>
      </c>
      <c r="E248" t="s">
        <v>1934</v>
      </c>
    </row>
    <row r="249" spans="1:5" x14ac:dyDescent="0.25">
      <c r="A249" t="s">
        <v>720</v>
      </c>
      <c r="B249" t="s">
        <v>1408</v>
      </c>
      <c r="D249" t="s">
        <v>8</v>
      </c>
      <c r="E249" t="s">
        <v>1935</v>
      </c>
    </row>
    <row r="250" spans="1:5" x14ac:dyDescent="0.25">
      <c r="A250" t="s">
        <v>1409</v>
      </c>
      <c r="D250" t="s">
        <v>8</v>
      </c>
      <c r="E250" t="s">
        <v>1936</v>
      </c>
    </row>
    <row r="251" spans="1:5" x14ac:dyDescent="0.25">
      <c r="A251" t="s">
        <v>1410</v>
      </c>
      <c r="C251" t="s">
        <v>1411</v>
      </c>
      <c r="D251" t="s">
        <v>759</v>
      </c>
      <c r="E251" t="s">
        <v>1937</v>
      </c>
    </row>
    <row r="252" spans="1:5" x14ac:dyDescent="0.25">
      <c r="A252" t="s">
        <v>1412</v>
      </c>
      <c r="B252" t="s">
        <v>1413</v>
      </c>
      <c r="C252" t="s">
        <v>1414</v>
      </c>
      <c r="D252" t="s">
        <v>8</v>
      </c>
      <c r="E252" t="s">
        <v>1938</v>
      </c>
    </row>
    <row r="253" spans="1:5" x14ac:dyDescent="0.25">
      <c r="A253" t="s">
        <v>223</v>
      </c>
      <c r="B253" t="s">
        <v>224</v>
      </c>
      <c r="C253" t="s">
        <v>225</v>
      </c>
      <c r="D253" t="s">
        <v>8</v>
      </c>
      <c r="E253" t="s">
        <v>1939</v>
      </c>
    </row>
    <row r="254" spans="1:5" x14ac:dyDescent="0.25">
      <c r="A254" t="s">
        <v>126</v>
      </c>
      <c r="D254" t="s">
        <v>8</v>
      </c>
      <c r="E254" t="s">
        <v>1940</v>
      </c>
    </row>
    <row r="255" spans="1:5" x14ac:dyDescent="0.25">
      <c r="A255" t="s">
        <v>1415</v>
      </c>
      <c r="C255" t="s">
        <v>1416</v>
      </c>
      <c r="D255" t="s">
        <v>8</v>
      </c>
      <c r="E255" t="s">
        <v>1941</v>
      </c>
    </row>
    <row r="256" spans="1:5" x14ac:dyDescent="0.25">
      <c r="A256" t="s">
        <v>1417</v>
      </c>
      <c r="D256" t="s">
        <v>8</v>
      </c>
      <c r="E256" t="s">
        <v>1942</v>
      </c>
    </row>
    <row r="257" spans="1:5" x14ac:dyDescent="0.25">
      <c r="A257" t="s">
        <v>1418</v>
      </c>
      <c r="C257" t="s">
        <v>1419</v>
      </c>
      <c r="D257" t="s">
        <v>8</v>
      </c>
      <c r="E257" t="s">
        <v>1943</v>
      </c>
    </row>
    <row r="258" spans="1:5" x14ac:dyDescent="0.25">
      <c r="A258" t="s">
        <v>870</v>
      </c>
      <c r="B258" t="s">
        <v>871</v>
      </c>
      <c r="C258" t="s">
        <v>872</v>
      </c>
      <c r="D258" t="s">
        <v>8</v>
      </c>
      <c r="E258" t="s">
        <v>1944</v>
      </c>
    </row>
    <row r="259" spans="1:5" x14ac:dyDescent="0.25">
      <c r="A259" t="s">
        <v>1420</v>
      </c>
      <c r="C259" t="s">
        <v>1421</v>
      </c>
      <c r="D259" t="s">
        <v>8</v>
      </c>
      <c r="E259" t="s">
        <v>1945</v>
      </c>
    </row>
    <row r="260" spans="1:5" x14ac:dyDescent="0.25">
      <c r="A260" t="s">
        <v>1422</v>
      </c>
      <c r="B260" t="s">
        <v>1423</v>
      </c>
      <c r="C260" t="s">
        <v>1424</v>
      </c>
      <c r="D260" t="s">
        <v>8</v>
      </c>
      <c r="E260" t="s">
        <v>1946</v>
      </c>
    </row>
    <row r="261" spans="1:5" x14ac:dyDescent="0.25">
      <c r="A261" t="s">
        <v>132</v>
      </c>
      <c r="D261" t="s">
        <v>8</v>
      </c>
      <c r="E261" t="s">
        <v>1947</v>
      </c>
    </row>
    <row r="262" spans="1:5" x14ac:dyDescent="0.25">
      <c r="A262" t="s">
        <v>1425</v>
      </c>
      <c r="C262" t="s">
        <v>1426</v>
      </c>
      <c r="D262" t="s">
        <v>759</v>
      </c>
      <c r="E262" t="s">
        <v>1948</v>
      </c>
    </row>
    <row r="263" spans="1:5" x14ac:dyDescent="0.25">
      <c r="A263" t="s">
        <v>1427</v>
      </c>
      <c r="C263" t="s">
        <v>1428</v>
      </c>
      <c r="D263" t="s">
        <v>8</v>
      </c>
      <c r="E263" t="s">
        <v>1949</v>
      </c>
    </row>
    <row r="264" spans="1:5" x14ac:dyDescent="0.25">
      <c r="A264" t="s">
        <v>1429</v>
      </c>
      <c r="B264" t="s">
        <v>1430</v>
      </c>
      <c r="C264" t="s">
        <v>1431</v>
      </c>
      <c r="D264" t="s">
        <v>8</v>
      </c>
      <c r="E264" t="s">
        <v>1950</v>
      </c>
    </row>
    <row r="265" spans="1:5" x14ac:dyDescent="0.25">
      <c r="A265" t="s">
        <v>1164</v>
      </c>
      <c r="B265" t="s">
        <v>1165</v>
      </c>
      <c r="C265" t="s">
        <v>1166</v>
      </c>
      <c r="D265" t="s">
        <v>8</v>
      </c>
      <c r="E265" t="s">
        <v>1951</v>
      </c>
    </row>
    <row r="266" spans="1:5" x14ac:dyDescent="0.25">
      <c r="A266" t="s">
        <v>1432</v>
      </c>
      <c r="B266" t="s">
        <v>1433</v>
      </c>
      <c r="C266" t="s">
        <v>1434</v>
      </c>
      <c r="D266" t="s">
        <v>759</v>
      </c>
      <c r="E266" t="s">
        <v>1952</v>
      </c>
    </row>
    <row r="267" spans="1:5" x14ac:dyDescent="0.25">
      <c r="A267" t="s">
        <v>1435</v>
      </c>
      <c r="B267" t="s">
        <v>1436</v>
      </c>
      <c r="C267" t="s">
        <v>1437</v>
      </c>
      <c r="D267" t="s">
        <v>8</v>
      </c>
      <c r="E267" t="s">
        <v>1953</v>
      </c>
    </row>
    <row r="268" spans="1:5" x14ac:dyDescent="0.25">
      <c r="A268" t="s">
        <v>1438</v>
      </c>
      <c r="D268" t="s">
        <v>8</v>
      </c>
      <c r="E268" t="s">
        <v>1954</v>
      </c>
    </row>
    <row r="269" spans="1:5" x14ac:dyDescent="0.25">
      <c r="A269" t="s">
        <v>474</v>
      </c>
      <c r="D269" t="s">
        <v>8</v>
      </c>
      <c r="E269" t="s">
        <v>1955</v>
      </c>
    </row>
    <row r="270" spans="1:5" x14ac:dyDescent="0.25">
      <c r="A270" t="s">
        <v>1439</v>
      </c>
      <c r="B270" t="s">
        <v>1440</v>
      </c>
      <c r="C270" t="s">
        <v>1441</v>
      </c>
      <c r="D270" t="s">
        <v>8</v>
      </c>
      <c r="E270" t="s">
        <v>1956</v>
      </c>
    </row>
    <row r="271" spans="1:5" x14ac:dyDescent="0.25">
      <c r="A271" t="s">
        <v>1442</v>
      </c>
      <c r="B271" t="s">
        <v>1443</v>
      </c>
      <c r="D271" t="s">
        <v>8</v>
      </c>
      <c r="E271" t="s">
        <v>1957</v>
      </c>
    </row>
    <row r="272" spans="1:5" x14ac:dyDescent="0.25">
      <c r="A272" t="s">
        <v>1444</v>
      </c>
      <c r="C272" t="s">
        <v>1445</v>
      </c>
      <c r="D272" t="s">
        <v>8</v>
      </c>
      <c r="E272" t="s">
        <v>1958</v>
      </c>
    </row>
    <row r="273" spans="1:5" x14ac:dyDescent="0.25">
      <c r="A273" t="s">
        <v>1048</v>
      </c>
      <c r="B273" t="s">
        <v>1049</v>
      </c>
      <c r="C273" t="s">
        <v>1050</v>
      </c>
      <c r="D273" t="s">
        <v>1042</v>
      </c>
      <c r="E273" t="s">
        <v>1959</v>
      </c>
    </row>
    <row r="274" spans="1:5" x14ac:dyDescent="0.25">
      <c r="A274" t="s">
        <v>1446</v>
      </c>
      <c r="D274" t="s">
        <v>8</v>
      </c>
      <c r="E274" t="s">
        <v>1960</v>
      </c>
    </row>
    <row r="275" spans="1:5" x14ac:dyDescent="0.25">
      <c r="A275" t="s">
        <v>1447</v>
      </c>
      <c r="B275" t="s">
        <v>1448</v>
      </c>
      <c r="C275" t="s">
        <v>1449</v>
      </c>
      <c r="D275" t="s">
        <v>8</v>
      </c>
      <c r="E275" t="s">
        <v>1961</v>
      </c>
    </row>
    <row r="276" spans="1:5" x14ac:dyDescent="0.25">
      <c r="A276" t="s">
        <v>1450</v>
      </c>
      <c r="B276" t="s">
        <v>1451</v>
      </c>
      <c r="C276" t="s">
        <v>1452</v>
      </c>
      <c r="D276" t="s">
        <v>8</v>
      </c>
      <c r="E276" t="s">
        <v>1962</v>
      </c>
    </row>
    <row r="277" spans="1:5" x14ac:dyDescent="0.25">
      <c r="A277" t="s">
        <v>1453</v>
      </c>
      <c r="B277" t="s">
        <v>1454</v>
      </c>
      <c r="C277" t="s">
        <v>1455</v>
      </c>
      <c r="D277" t="s">
        <v>8</v>
      </c>
      <c r="E277" t="s">
        <v>1963</v>
      </c>
    </row>
    <row r="278" spans="1:5" x14ac:dyDescent="0.25">
      <c r="A278" t="s">
        <v>1456</v>
      </c>
      <c r="D278" t="s">
        <v>8</v>
      </c>
      <c r="E278" t="s">
        <v>1964</v>
      </c>
    </row>
    <row r="279" spans="1:5" x14ac:dyDescent="0.25">
      <c r="A279" t="s">
        <v>74</v>
      </c>
      <c r="C279" t="s">
        <v>1457</v>
      </c>
      <c r="D279" t="s">
        <v>8</v>
      </c>
      <c r="E279" t="s">
        <v>1965</v>
      </c>
    </row>
    <row r="280" spans="1:5" x14ac:dyDescent="0.25">
      <c r="A280" t="s">
        <v>1255</v>
      </c>
      <c r="C280" t="s">
        <v>1256</v>
      </c>
      <c r="D280" t="s">
        <v>8</v>
      </c>
      <c r="E280" t="s">
        <v>1966</v>
      </c>
    </row>
    <row r="281" spans="1:5" x14ac:dyDescent="0.25">
      <c r="A281" t="s">
        <v>1458</v>
      </c>
      <c r="B281" t="s">
        <v>1459</v>
      </c>
      <c r="C281" t="s">
        <v>1460</v>
      </c>
      <c r="D281" t="s">
        <v>8</v>
      </c>
      <c r="E281" t="s">
        <v>1967</v>
      </c>
    </row>
    <row r="282" spans="1:5" x14ac:dyDescent="0.25">
      <c r="A282" t="s">
        <v>1461</v>
      </c>
      <c r="B282" t="s">
        <v>1462</v>
      </c>
      <c r="C282" t="s">
        <v>1463</v>
      </c>
      <c r="D282" t="s">
        <v>8</v>
      </c>
      <c r="E282" t="s">
        <v>1968</v>
      </c>
    </row>
    <row r="283" spans="1:5" x14ac:dyDescent="0.25">
      <c r="A283" t="s">
        <v>1464</v>
      </c>
      <c r="C283" t="s">
        <v>1465</v>
      </c>
      <c r="D283" t="s">
        <v>8</v>
      </c>
      <c r="E283" t="s">
        <v>1969</v>
      </c>
    </row>
    <row r="284" spans="1:5" x14ac:dyDescent="0.25">
      <c r="A284" t="s">
        <v>1464</v>
      </c>
      <c r="C284" t="s">
        <v>1465</v>
      </c>
      <c r="D284" t="s">
        <v>759</v>
      </c>
      <c r="E284" t="s">
        <v>1970</v>
      </c>
    </row>
    <row r="285" spans="1:5" x14ac:dyDescent="0.25">
      <c r="A285" t="s">
        <v>1466</v>
      </c>
      <c r="C285" t="s">
        <v>1467</v>
      </c>
      <c r="D285" t="s">
        <v>8</v>
      </c>
      <c r="E285" t="s">
        <v>1971</v>
      </c>
    </row>
    <row r="286" spans="1:5" x14ac:dyDescent="0.25">
      <c r="A286" t="s">
        <v>553</v>
      </c>
      <c r="B286" t="s">
        <v>554</v>
      </c>
      <c r="C286" t="s">
        <v>555</v>
      </c>
      <c r="D286" t="s">
        <v>8</v>
      </c>
      <c r="E286" t="s">
        <v>1972</v>
      </c>
    </row>
    <row r="287" spans="1:5" x14ac:dyDescent="0.25">
      <c r="A287" t="s">
        <v>1468</v>
      </c>
      <c r="D287" t="s">
        <v>8</v>
      </c>
      <c r="E287" t="s">
        <v>1973</v>
      </c>
    </row>
    <row r="288" spans="1:5" x14ac:dyDescent="0.25">
      <c r="A288" t="s">
        <v>1469</v>
      </c>
      <c r="C288" t="s">
        <v>1470</v>
      </c>
      <c r="D288" t="s">
        <v>8</v>
      </c>
      <c r="E288" t="s">
        <v>1974</v>
      </c>
    </row>
    <row r="289" spans="1:5" x14ac:dyDescent="0.25">
      <c r="A289" t="s">
        <v>1471</v>
      </c>
      <c r="C289" t="s">
        <v>1472</v>
      </c>
      <c r="D289" t="s">
        <v>8</v>
      </c>
      <c r="E289" t="s">
        <v>1975</v>
      </c>
    </row>
    <row r="290" spans="1:5" x14ac:dyDescent="0.25">
      <c r="A290" t="s">
        <v>664</v>
      </c>
      <c r="D290" t="s">
        <v>8</v>
      </c>
      <c r="E290" t="s">
        <v>1976</v>
      </c>
    </row>
    <row r="291" spans="1:5" x14ac:dyDescent="0.25">
      <c r="A291" t="s">
        <v>1473</v>
      </c>
      <c r="C291" t="s">
        <v>1474</v>
      </c>
      <c r="D291" t="s">
        <v>8</v>
      </c>
      <c r="E291" t="s">
        <v>1977</v>
      </c>
    </row>
    <row r="292" spans="1:5" x14ac:dyDescent="0.25">
      <c r="A292" t="s">
        <v>1475</v>
      </c>
      <c r="C292" t="s">
        <v>1476</v>
      </c>
      <c r="D292" t="s">
        <v>8</v>
      </c>
      <c r="E292" t="s">
        <v>1978</v>
      </c>
    </row>
    <row r="293" spans="1:5" x14ac:dyDescent="0.25">
      <c r="A293" t="s">
        <v>1477</v>
      </c>
      <c r="B293" t="s">
        <v>1478</v>
      </c>
      <c r="C293" t="s">
        <v>1479</v>
      </c>
      <c r="D293" t="s">
        <v>759</v>
      </c>
      <c r="E293" t="s">
        <v>1979</v>
      </c>
    </row>
    <row r="294" spans="1:5" x14ac:dyDescent="0.25">
      <c r="A294" t="s">
        <v>1480</v>
      </c>
      <c r="B294" t="s">
        <v>1481</v>
      </c>
      <c r="C294" t="s">
        <v>1482</v>
      </c>
      <c r="D294" t="s">
        <v>759</v>
      </c>
      <c r="E294" t="s">
        <v>1980</v>
      </c>
    </row>
    <row r="295" spans="1:5" x14ac:dyDescent="0.25">
      <c r="A295" t="s">
        <v>486</v>
      </c>
      <c r="B295" t="s">
        <v>487</v>
      </c>
      <c r="C295" t="s">
        <v>488</v>
      </c>
      <c r="D295" t="s">
        <v>8</v>
      </c>
      <c r="E295" t="s">
        <v>1981</v>
      </c>
    </row>
    <row r="296" spans="1:5" x14ac:dyDescent="0.25">
      <c r="A296" t="s">
        <v>1483</v>
      </c>
      <c r="D296" t="s">
        <v>8</v>
      </c>
      <c r="E296" t="s">
        <v>1982</v>
      </c>
    </row>
    <row r="297" spans="1:5" x14ac:dyDescent="0.25">
      <c r="A297" t="s">
        <v>1484</v>
      </c>
      <c r="C297" t="s">
        <v>1485</v>
      </c>
      <c r="D297" t="s">
        <v>8</v>
      </c>
      <c r="E297" t="s">
        <v>1983</v>
      </c>
    </row>
    <row r="298" spans="1:5" x14ac:dyDescent="0.25">
      <c r="A298" t="s">
        <v>158</v>
      </c>
      <c r="C298" t="s">
        <v>1486</v>
      </c>
      <c r="D298" t="s">
        <v>8</v>
      </c>
      <c r="E298" t="s">
        <v>1984</v>
      </c>
    </row>
    <row r="299" spans="1:5" x14ac:dyDescent="0.25">
      <c r="A299" t="s">
        <v>1487</v>
      </c>
      <c r="C299" t="s">
        <v>1488</v>
      </c>
      <c r="D299" t="s">
        <v>8</v>
      </c>
      <c r="E299" t="s">
        <v>1985</v>
      </c>
    </row>
    <row r="300" spans="1:5" x14ac:dyDescent="0.25">
      <c r="A300" t="s">
        <v>1048</v>
      </c>
      <c r="B300" t="s">
        <v>1049</v>
      </c>
      <c r="C300" t="s">
        <v>1050</v>
      </c>
      <c r="D300" t="s">
        <v>8</v>
      </c>
      <c r="E300" t="s">
        <v>1986</v>
      </c>
    </row>
    <row r="301" spans="1:5" x14ac:dyDescent="0.25">
      <c r="A301" t="s">
        <v>1489</v>
      </c>
      <c r="D301" t="s">
        <v>8</v>
      </c>
      <c r="E301" t="s">
        <v>1987</v>
      </c>
    </row>
    <row r="302" spans="1:5" x14ac:dyDescent="0.25">
      <c r="A302" t="s">
        <v>1490</v>
      </c>
      <c r="D302" t="s">
        <v>8</v>
      </c>
      <c r="E302" t="s">
        <v>1988</v>
      </c>
    </row>
    <row r="303" spans="1:5" x14ac:dyDescent="0.25">
      <c r="A303" t="s">
        <v>1491</v>
      </c>
      <c r="D303" t="s">
        <v>8</v>
      </c>
      <c r="E303" t="s">
        <v>1989</v>
      </c>
    </row>
    <row r="304" spans="1:5" x14ac:dyDescent="0.25">
      <c r="A304" t="s">
        <v>1492</v>
      </c>
      <c r="D304" t="s">
        <v>8</v>
      </c>
      <c r="E304" t="s">
        <v>1990</v>
      </c>
    </row>
    <row r="305" spans="1:5" x14ac:dyDescent="0.25">
      <c r="A305" t="s">
        <v>1176</v>
      </c>
      <c r="C305" t="s">
        <v>1177</v>
      </c>
      <c r="D305" t="s">
        <v>8</v>
      </c>
      <c r="E305" t="s">
        <v>1991</v>
      </c>
    </row>
    <row r="306" spans="1:5" x14ac:dyDescent="0.25">
      <c r="A306" t="s">
        <v>1493</v>
      </c>
      <c r="C306" t="s">
        <v>1494</v>
      </c>
      <c r="D306" t="s">
        <v>8</v>
      </c>
      <c r="E306" t="s">
        <v>1992</v>
      </c>
    </row>
    <row r="307" spans="1:5" x14ac:dyDescent="0.25">
      <c r="A307" t="s">
        <v>1495</v>
      </c>
      <c r="C307" t="s">
        <v>1496</v>
      </c>
      <c r="D307" t="s">
        <v>8</v>
      </c>
      <c r="E307" t="s">
        <v>1993</v>
      </c>
    </row>
    <row r="308" spans="1:5" x14ac:dyDescent="0.25">
      <c r="A308" t="s">
        <v>1497</v>
      </c>
      <c r="C308" t="s">
        <v>1498</v>
      </c>
      <c r="D308" t="s">
        <v>8</v>
      </c>
      <c r="E308" t="s">
        <v>1994</v>
      </c>
    </row>
    <row r="309" spans="1:5" x14ac:dyDescent="0.25">
      <c r="A309" t="s">
        <v>1499</v>
      </c>
      <c r="B309" t="s">
        <v>1500</v>
      </c>
      <c r="C309" t="s">
        <v>1501</v>
      </c>
      <c r="D309" t="s">
        <v>8</v>
      </c>
      <c r="E309" t="s">
        <v>1995</v>
      </c>
    </row>
    <row r="310" spans="1:5" x14ac:dyDescent="0.25">
      <c r="A310" t="s">
        <v>1502</v>
      </c>
      <c r="C310" t="s">
        <v>1503</v>
      </c>
      <c r="D310" t="s">
        <v>8</v>
      </c>
      <c r="E310" t="s">
        <v>1996</v>
      </c>
    </row>
    <row r="311" spans="1:5" x14ac:dyDescent="0.25">
      <c r="A311" t="s">
        <v>1504</v>
      </c>
      <c r="C311" t="s">
        <v>1505</v>
      </c>
      <c r="D311" t="s">
        <v>8</v>
      </c>
      <c r="E311" t="s">
        <v>1997</v>
      </c>
    </row>
    <row r="312" spans="1:5" x14ac:dyDescent="0.25">
      <c r="A312" t="s">
        <v>1504</v>
      </c>
      <c r="C312" t="s">
        <v>1505</v>
      </c>
      <c r="D312" t="s">
        <v>8</v>
      </c>
      <c r="E312" t="s">
        <v>1998</v>
      </c>
    </row>
    <row r="313" spans="1:5" x14ac:dyDescent="0.25">
      <c r="A313" t="s">
        <v>1240</v>
      </c>
      <c r="D313" t="s">
        <v>8</v>
      </c>
      <c r="E313" t="s">
        <v>1999</v>
      </c>
    </row>
    <row r="314" spans="1:5" x14ac:dyDescent="0.25">
      <c r="A314" t="s">
        <v>1506</v>
      </c>
      <c r="C314" t="s">
        <v>1507</v>
      </c>
      <c r="D314" t="s">
        <v>8</v>
      </c>
      <c r="E314" t="s">
        <v>2000</v>
      </c>
    </row>
    <row r="315" spans="1:5" x14ac:dyDescent="0.25">
      <c r="A315" t="s">
        <v>968</v>
      </c>
      <c r="B315" t="s">
        <v>969</v>
      </c>
      <c r="C315" t="s">
        <v>970</v>
      </c>
      <c r="D315" t="s">
        <v>8</v>
      </c>
      <c r="E315" t="s">
        <v>2001</v>
      </c>
    </row>
    <row r="316" spans="1:5" x14ac:dyDescent="0.25">
      <c r="A316" t="s">
        <v>1508</v>
      </c>
      <c r="B316" t="s">
        <v>1509</v>
      </c>
      <c r="C316" t="s">
        <v>1510</v>
      </c>
      <c r="D316" t="s">
        <v>759</v>
      </c>
      <c r="E316" t="s">
        <v>2002</v>
      </c>
    </row>
    <row r="317" spans="1:5" x14ac:dyDescent="0.25">
      <c r="A317" t="s">
        <v>1511</v>
      </c>
      <c r="D317" t="s">
        <v>8</v>
      </c>
      <c r="E317" t="s">
        <v>2003</v>
      </c>
    </row>
    <row r="318" spans="1:5" x14ac:dyDescent="0.25">
      <c r="A318" t="s">
        <v>1512</v>
      </c>
      <c r="C318" t="s">
        <v>1513</v>
      </c>
      <c r="D318" t="s">
        <v>8</v>
      </c>
      <c r="E318" t="s">
        <v>2004</v>
      </c>
    </row>
    <row r="319" spans="1:5" x14ac:dyDescent="0.25">
      <c r="A319" t="s">
        <v>349</v>
      </c>
      <c r="B319" t="s">
        <v>350</v>
      </c>
      <c r="C319" t="s">
        <v>351</v>
      </c>
      <c r="D319" t="s">
        <v>8</v>
      </c>
      <c r="E319" t="s">
        <v>2005</v>
      </c>
    </row>
    <row r="320" spans="1:5" x14ac:dyDescent="0.25">
      <c r="A320" t="s">
        <v>1514</v>
      </c>
      <c r="B320" t="s">
        <v>1515</v>
      </c>
      <c r="C320" t="s">
        <v>1516</v>
      </c>
      <c r="D320" t="s">
        <v>8</v>
      </c>
      <c r="E320" t="s">
        <v>2006</v>
      </c>
    </row>
    <row r="321" spans="1:5" x14ac:dyDescent="0.25">
      <c r="A321" t="s">
        <v>1517</v>
      </c>
      <c r="D321" t="s">
        <v>8</v>
      </c>
      <c r="E321" t="s">
        <v>2007</v>
      </c>
    </row>
    <row r="322" spans="1:5" x14ac:dyDescent="0.25">
      <c r="A322" t="s">
        <v>1518</v>
      </c>
      <c r="B322" t="s">
        <v>1519</v>
      </c>
      <c r="C322" t="s">
        <v>1520</v>
      </c>
      <c r="D322" t="s">
        <v>8</v>
      </c>
      <c r="E322" t="s">
        <v>2008</v>
      </c>
    </row>
    <row r="323" spans="1:5" x14ac:dyDescent="0.25">
      <c r="A323" t="s">
        <v>1521</v>
      </c>
      <c r="D323" t="s">
        <v>759</v>
      </c>
      <c r="E323" t="s">
        <v>2009</v>
      </c>
    </row>
    <row r="324" spans="1:5" x14ac:dyDescent="0.25">
      <c r="A324" t="s">
        <v>1522</v>
      </c>
      <c r="C324" t="s">
        <v>1523</v>
      </c>
      <c r="D324" t="s">
        <v>8</v>
      </c>
      <c r="E324" t="s">
        <v>2010</v>
      </c>
    </row>
    <row r="325" spans="1:5" x14ac:dyDescent="0.25">
      <c r="A325" t="s">
        <v>1524</v>
      </c>
      <c r="B325" t="s">
        <v>1525</v>
      </c>
      <c r="C325" t="s">
        <v>1526</v>
      </c>
      <c r="D325" t="s">
        <v>8</v>
      </c>
      <c r="E325" t="s">
        <v>2011</v>
      </c>
    </row>
    <row r="326" spans="1:5" x14ac:dyDescent="0.25">
      <c r="A326" t="s">
        <v>1527</v>
      </c>
      <c r="B326" t="s">
        <v>1528</v>
      </c>
      <c r="C326" t="s">
        <v>1529</v>
      </c>
      <c r="D326" t="s">
        <v>8</v>
      </c>
      <c r="E326" t="s">
        <v>2012</v>
      </c>
    </row>
    <row r="327" spans="1:5" x14ac:dyDescent="0.25">
      <c r="A327" t="s">
        <v>1530</v>
      </c>
      <c r="B327" t="s">
        <v>1531</v>
      </c>
      <c r="D327" t="s">
        <v>8</v>
      </c>
      <c r="E327" t="s">
        <v>2013</v>
      </c>
    </row>
    <row r="328" spans="1:5" x14ac:dyDescent="0.25">
      <c r="A328" t="s">
        <v>1065</v>
      </c>
      <c r="D328" t="s">
        <v>8</v>
      </c>
      <c r="E328" t="s">
        <v>2014</v>
      </c>
    </row>
    <row r="329" spans="1:5" x14ac:dyDescent="0.25">
      <c r="A329" t="s">
        <v>1532</v>
      </c>
      <c r="B329" t="s">
        <v>1533</v>
      </c>
      <c r="C329" t="s">
        <v>1534</v>
      </c>
      <c r="D329" t="s">
        <v>8</v>
      </c>
      <c r="E329" t="s">
        <v>2015</v>
      </c>
    </row>
    <row r="330" spans="1:5" x14ac:dyDescent="0.25">
      <c r="A330" t="s">
        <v>126</v>
      </c>
      <c r="D330" t="s">
        <v>8</v>
      </c>
      <c r="E330" t="s">
        <v>2016</v>
      </c>
    </row>
    <row r="331" spans="1:5" x14ac:dyDescent="0.25">
      <c r="A331" t="s">
        <v>1347</v>
      </c>
      <c r="C331" t="s">
        <v>1348</v>
      </c>
      <c r="D331" t="s">
        <v>8</v>
      </c>
      <c r="E331" t="s">
        <v>2017</v>
      </c>
    </row>
    <row r="332" spans="1:5" x14ac:dyDescent="0.25">
      <c r="A332" t="s">
        <v>663</v>
      </c>
      <c r="D332" t="s">
        <v>8</v>
      </c>
      <c r="E332" t="s">
        <v>2018</v>
      </c>
    </row>
    <row r="333" spans="1:5" x14ac:dyDescent="0.25">
      <c r="A333" t="s">
        <v>454</v>
      </c>
      <c r="B333" t="s">
        <v>455</v>
      </c>
      <c r="C333" t="s">
        <v>456</v>
      </c>
      <c r="D333" t="s">
        <v>8</v>
      </c>
      <c r="E333" t="s">
        <v>2019</v>
      </c>
    </row>
    <row r="334" spans="1:5" x14ac:dyDescent="0.25">
      <c r="A334" t="s">
        <v>1535</v>
      </c>
      <c r="B334" t="s">
        <v>1536</v>
      </c>
      <c r="C334" t="s">
        <v>1537</v>
      </c>
      <c r="D334" t="s">
        <v>8</v>
      </c>
      <c r="E334" t="s">
        <v>2020</v>
      </c>
    </row>
    <row r="335" spans="1:5" x14ac:dyDescent="0.25">
      <c r="A335" t="s">
        <v>1538</v>
      </c>
      <c r="B335" t="s">
        <v>1539</v>
      </c>
      <c r="C335" t="s">
        <v>1540</v>
      </c>
      <c r="D335" t="s">
        <v>8</v>
      </c>
      <c r="E335" t="s">
        <v>2021</v>
      </c>
    </row>
    <row r="336" spans="1:5" x14ac:dyDescent="0.25">
      <c r="A336" t="s">
        <v>1541</v>
      </c>
      <c r="D336" t="s">
        <v>8</v>
      </c>
      <c r="E336" t="s">
        <v>2022</v>
      </c>
    </row>
    <row r="337" spans="1:5" x14ac:dyDescent="0.25">
      <c r="A337" t="s">
        <v>882</v>
      </c>
      <c r="B337" t="s">
        <v>883</v>
      </c>
      <c r="C337" t="s">
        <v>884</v>
      </c>
      <c r="D337" t="s">
        <v>1042</v>
      </c>
      <c r="E337" t="s">
        <v>2023</v>
      </c>
    </row>
    <row r="338" spans="1:5" x14ac:dyDescent="0.25">
      <c r="A338" t="s">
        <v>1542</v>
      </c>
      <c r="B338" t="s">
        <v>1543</v>
      </c>
      <c r="C338" t="s">
        <v>1544</v>
      </c>
      <c r="D338" t="s">
        <v>8</v>
      </c>
      <c r="E338" t="s">
        <v>2024</v>
      </c>
    </row>
    <row r="339" spans="1:5" x14ac:dyDescent="0.25">
      <c r="A339" t="s">
        <v>1545</v>
      </c>
      <c r="D339" t="s">
        <v>8</v>
      </c>
      <c r="E339" t="s">
        <v>2025</v>
      </c>
    </row>
    <row r="340" spans="1:5" x14ac:dyDescent="0.25">
      <c r="A340" t="s">
        <v>1078</v>
      </c>
      <c r="B340" t="s">
        <v>1079</v>
      </c>
      <c r="C340" t="s">
        <v>1080</v>
      </c>
      <c r="D340" t="s">
        <v>759</v>
      </c>
      <c r="E340" t="s">
        <v>2026</v>
      </c>
    </row>
    <row r="341" spans="1:5" x14ac:dyDescent="0.25">
      <c r="A341" t="s">
        <v>1546</v>
      </c>
      <c r="D341" t="s">
        <v>8</v>
      </c>
      <c r="E341" t="s">
        <v>2027</v>
      </c>
    </row>
    <row r="342" spans="1:5" x14ac:dyDescent="0.25">
      <c r="A342" t="s">
        <v>1547</v>
      </c>
      <c r="C342" t="s">
        <v>1548</v>
      </c>
      <c r="D342" t="s">
        <v>8</v>
      </c>
      <c r="E342" t="s">
        <v>2028</v>
      </c>
    </row>
    <row r="343" spans="1:5" x14ac:dyDescent="0.25">
      <c r="A343" t="s">
        <v>1549</v>
      </c>
      <c r="D343" t="s">
        <v>8</v>
      </c>
      <c r="E343" t="s">
        <v>2029</v>
      </c>
    </row>
    <row r="344" spans="1:5" x14ac:dyDescent="0.25">
      <c r="A344" t="s">
        <v>1550</v>
      </c>
      <c r="B344" t="s">
        <v>1551</v>
      </c>
      <c r="C344" t="s">
        <v>1552</v>
      </c>
      <c r="D344" t="s">
        <v>8</v>
      </c>
      <c r="E344" t="s">
        <v>2030</v>
      </c>
    </row>
    <row r="345" spans="1:5" x14ac:dyDescent="0.25">
      <c r="A345" t="s">
        <v>1553</v>
      </c>
      <c r="C345" t="s">
        <v>1554</v>
      </c>
      <c r="D345" t="s">
        <v>759</v>
      </c>
      <c r="E345" t="s">
        <v>2031</v>
      </c>
    </row>
    <row r="346" spans="1:5" x14ac:dyDescent="0.25">
      <c r="A346" t="s">
        <v>1555</v>
      </c>
      <c r="B346" t="s">
        <v>1556</v>
      </c>
      <c r="C346" t="s">
        <v>1557</v>
      </c>
      <c r="D346" t="s">
        <v>8</v>
      </c>
      <c r="E346" t="s">
        <v>2032</v>
      </c>
    </row>
    <row r="347" spans="1:5" x14ac:dyDescent="0.25">
      <c r="A347" t="s">
        <v>1530</v>
      </c>
      <c r="B347" t="s">
        <v>1531</v>
      </c>
      <c r="D347" t="s">
        <v>759</v>
      </c>
      <c r="E347" t="s">
        <v>2033</v>
      </c>
    </row>
    <row r="348" spans="1:5" x14ac:dyDescent="0.25">
      <c r="A348" t="s">
        <v>1558</v>
      </c>
      <c r="C348" t="s">
        <v>1559</v>
      </c>
      <c r="D348" t="s">
        <v>8</v>
      </c>
      <c r="E348" t="s">
        <v>2034</v>
      </c>
    </row>
    <row r="349" spans="1:5" x14ac:dyDescent="0.25">
      <c r="A349" t="s">
        <v>1560</v>
      </c>
      <c r="C349" t="s">
        <v>1561</v>
      </c>
      <c r="D349" t="s">
        <v>8</v>
      </c>
      <c r="E349" t="s">
        <v>2035</v>
      </c>
    </row>
    <row r="350" spans="1:5" x14ac:dyDescent="0.25">
      <c r="A350" t="s">
        <v>1562</v>
      </c>
      <c r="D350" t="s">
        <v>759</v>
      </c>
      <c r="E350" t="s">
        <v>2036</v>
      </c>
    </row>
    <row r="351" spans="1:5" x14ac:dyDescent="0.25">
      <c r="A351" t="s">
        <v>1563</v>
      </c>
      <c r="C351" t="s">
        <v>1564</v>
      </c>
      <c r="D351" t="s">
        <v>8</v>
      </c>
      <c r="E351" t="s">
        <v>2037</v>
      </c>
    </row>
    <row r="352" spans="1:5" x14ac:dyDescent="0.25">
      <c r="A352" t="s">
        <v>1565</v>
      </c>
      <c r="B352" t="s">
        <v>145</v>
      </c>
      <c r="C352" t="s">
        <v>1566</v>
      </c>
      <c r="D352" t="s">
        <v>8</v>
      </c>
      <c r="E352" t="s">
        <v>2038</v>
      </c>
    </row>
    <row r="353" spans="1:5" x14ac:dyDescent="0.25">
      <c r="A353" t="s">
        <v>605</v>
      </c>
      <c r="B353" t="s">
        <v>606</v>
      </c>
      <c r="C353" t="s">
        <v>607</v>
      </c>
      <c r="D353" t="s">
        <v>759</v>
      </c>
      <c r="E353" t="s">
        <v>2039</v>
      </c>
    </row>
    <row r="354" spans="1:5" x14ac:dyDescent="0.25">
      <c r="A354" t="s">
        <v>1567</v>
      </c>
      <c r="C354" t="s">
        <v>1568</v>
      </c>
      <c r="D354" t="s">
        <v>8</v>
      </c>
      <c r="E354" t="s">
        <v>2040</v>
      </c>
    </row>
    <row r="355" spans="1:5" x14ac:dyDescent="0.25">
      <c r="A355" t="s">
        <v>1569</v>
      </c>
      <c r="B355" t="s">
        <v>1570</v>
      </c>
      <c r="C355" t="s">
        <v>1571</v>
      </c>
      <c r="D355" t="s">
        <v>8</v>
      </c>
      <c r="E355" t="s">
        <v>2041</v>
      </c>
    </row>
    <row r="356" spans="1:5" x14ac:dyDescent="0.25">
      <c r="A356" t="s">
        <v>1031</v>
      </c>
      <c r="B356" t="s">
        <v>1032</v>
      </c>
      <c r="C356" t="s">
        <v>1033</v>
      </c>
      <c r="D356" t="s">
        <v>8</v>
      </c>
      <c r="E356" t="s">
        <v>2042</v>
      </c>
    </row>
    <row r="357" spans="1:5" x14ac:dyDescent="0.25">
      <c r="A357" t="s">
        <v>1572</v>
      </c>
      <c r="D357" t="s">
        <v>8</v>
      </c>
      <c r="E357" t="s">
        <v>2043</v>
      </c>
    </row>
    <row r="358" spans="1:5" x14ac:dyDescent="0.25">
      <c r="A358" t="s">
        <v>1573</v>
      </c>
      <c r="B358" t="s">
        <v>1574</v>
      </c>
      <c r="C358" t="s">
        <v>1575</v>
      </c>
      <c r="D358" t="s">
        <v>8</v>
      </c>
      <c r="E358" t="s">
        <v>2044</v>
      </c>
    </row>
    <row r="359" spans="1:5" x14ac:dyDescent="0.25">
      <c r="A359" t="s">
        <v>51</v>
      </c>
      <c r="C359" t="s">
        <v>52</v>
      </c>
      <c r="D359" t="s">
        <v>8</v>
      </c>
      <c r="E359" t="s">
        <v>2045</v>
      </c>
    </row>
    <row r="360" spans="1:5" x14ac:dyDescent="0.25">
      <c r="A360" t="s">
        <v>1576</v>
      </c>
      <c r="C360" t="s">
        <v>1577</v>
      </c>
      <c r="D360" t="s">
        <v>8</v>
      </c>
      <c r="E360" t="s">
        <v>2046</v>
      </c>
    </row>
    <row r="361" spans="1:5" x14ac:dyDescent="0.25">
      <c r="A361" t="s">
        <v>692</v>
      </c>
      <c r="B361" t="s">
        <v>693</v>
      </c>
      <c r="C361" t="s">
        <v>694</v>
      </c>
      <c r="D361" t="s">
        <v>8</v>
      </c>
      <c r="E361" t="s">
        <v>2047</v>
      </c>
    </row>
    <row r="362" spans="1:5" x14ac:dyDescent="0.25">
      <c r="A362" t="s">
        <v>1578</v>
      </c>
      <c r="C362" t="s">
        <v>1579</v>
      </c>
      <c r="D362" t="s">
        <v>8</v>
      </c>
      <c r="E362" t="s">
        <v>2048</v>
      </c>
    </row>
    <row r="363" spans="1:5" x14ac:dyDescent="0.25">
      <c r="A363" t="s">
        <v>1580</v>
      </c>
      <c r="B363" t="s">
        <v>1581</v>
      </c>
      <c r="C363" t="s">
        <v>1582</v>
      </c>
      <c r="D363" t="s">
        <v>8</v>
      </c>
      <c r="E363" t="s">
        <v>2049</v>
      </c>
    </row>
    <row r="364" spans="1:5" x14ac:dyDescent="0.25">
      <c r="A364" t="s">
        <v>1583</v>
      </c>
      <c r="C364" t="s">
        <v>1584</v>
      </c>
      <c r="D364" t="s">
        <v>8</v>
      </c>
      <c r="E364" t="s">
        <v>2050</v>
      </c>
    </row>
    <row r="365" spans="1:5" x14ac:dyDescent="0.25">
      <c r="A365" t="s">
        <v>1585</v>
      </c>
      <c r="C365" t="s">
        <v>1586</v>
      </c>
      <c r="D365" t="s">
        <v>8</v>
      </c>
      <c r="E365" t="s">
        <v>2051</v>
      </c>
    </row>
    <row r="366" spans="1:5" x14ac:dyDescent="0.25">
      <c r="A366" t="s">
        <v>1587</v>
      </c>
      <c r="B366" t="s">
        <v>1588</v>
      </c>
      <c r="C366" t="s">
        <v>1589</v>
      </c>
      <c r="D366" t="s">
        <v>8</v>
      </c>
      <c r="E366" t="s">
        <v>2052</v>
      </c>
    </row>
    <row r="367" spans="1:5" x14ac:dyDescent="0.25">
      <c r="A367" t="s">
        <v>1590</v>
      </c>
      <c r="B367" t="s">
        <v>1591</v>
      </c>
      <c r="C367" t="s">
        <v>1592</v>
      </c>
      <c r="D367" t="s">
        <v>759</v>
      </c>
      <c r="E367" t="s">
        <v>2053</v>
      </c>
    </row>
    <row r="368" spans="1:5" x14ac:dyDescent="0.25">
      <c r="A368" t="s">
        <v>1593</v>
      </c>
      <c r="B368" t="s">
        <v>1594</v>
      </c>
      <c r="C368" t="s">
        <v>173</v>
      </c>
      <c r="D368" t="s">
        <v>8</v>
      </c>
      <c r="E368" t="s">
        <v>2054</v>
      </c>
    </row>
    <row r="369" spans="1:5" x14ac:dyDescent="0.25">
      <c r="A369" t="s">
        <v>1595</v>
      </c>
      <c r="D369" t="s">
        <v>8</v>
      </c>
      <c r="E369" t="s">
        <v>2055</v>
      </c>
    </row>
    <row r="370" spans="1:5" x14ac:dyDescent="0.25">
      <c r="A370" t="s">
        <v>1596</v>
      </c>
      <c r="C370" t="s">
        <v>1597</v>
      </c>
      <c r="D370" t="s">
        <v>759</v>
      </c>
      <c r="E370" t="s">
        <v>2056</v>
      </c>
    </row>
    <row r="371" spans="1:5" x14ac:dyDescent="0.25">
      <c r="A371" t="s">
        <v>1598</v>
      </c>
      <c r="B371" t="s">
        <v>1340</v>
      </c>
      <c r="C371" t="s">
        <v>1341</v>
      </c>
      <c r="D371" t="s">
        <v>8</v>
      </c>
      <c r="E371" t="s">
        <v>2057</v>
      </c>
    </row>
    <row r="372" spans="1:5" x14ac:dyDescent="0.25">
      <c r="A372" t="s">
        <v>1599</v>
      </c>
      <c r="B372" t="s">
        <v>657</v>
      </c>
      <c r="C372" t="s">
        <v>658</v>
      </c>
      <c r="D372" t="s">
        <v>8</v>
      </c>
      <c r="E372" t="s">
        <v>2058</v>
      </c>
    </row>
    <row r="373" spans="1:5" x14ac:dyDescent="0.25">
      <c r="A373" t="s">
        <v>1344</v>
      </c>
      <c r="B373" t="s">
        <v>1345</v>
      </c>
      <c r="C373" t="s">
        <v>1346</v>
      </c>
      <c r="D373" t="s">
        <v>8</v>
      </c>
      <c r="E373" t="s">
        <v>2059</v>
      </c>
    </row>
    <row r="374" spans="1:5" x14ac:dyDescent="0.25">
      <c r="A374" t="s">
        <v>1270</v>
      </c>
      <c r="B374" t="s">
        <v>1271</v>
      </c>
      <c r="C374" t="s">
        <v>1272</v>
      </c>
      <c r="D374" t="s">
        <v>8</v>
      </c>
      <c r="E374" t="s">
        <v>2060</v>
      </c>
    </row>
    <row r="375" spans="1:5" x14ac:dyDescent="0.25">
      <c r="A375" t="s">
        <v>355</v>
      </c>
      <c r="B375" t="s">
        <v>356</v>
      </c>
      <c r="C375" t="s">
        <v>357</v>
      </c>
      <c r="D375" t="s">
        <v>8</v>
      </c>
      <c r="E375" t="s">
        <v>2061</v>
      </c>
    </row>
    <row r="376" spans="1:5" x14ac:dyDescent="0.25">
      <c r="A376" t="s">
        <v>415</v>
      </c>
      <c r="C376" t="s">
        <v>416</v>
      </c>
      <c r="D376" t="s">
        <v>759</v>
      </c>
      <c r="E376" t="s">
        <v>2062</v>
      </c>
    </row>
    <row r="377" spans="1:5" x14ac:dyDescent="0.25">
      <c r="A377" t="s">
        <v>1600</v>
      </c>
      <c r="B377" t="s">
        <v>1601</v>
      </c>
      <c r="C377" t="s">
        <v>1602</v>
      </c>
      <c r="D377" t="s">
        <v>8</v>
      </c>
      <c r="E377" t="s">
        <v>2063</v>
      </c>
    </row>
    <row r="378" spans="1:5" x14ac:dyDescent="0.25">
      <c r="A378" t="s">
        <v>252</v>
      </c>
      <c r="B378" t="s">
        <v>253</v>
      </c>
      <c r="C378" t="s">
        <v>1603</v>
      </c>
      <c r="D378" t="s">
        <v>8</v>
      </c>
      <c r="E378" t="s">
        <v>2064</v>
      </c>
    </row>
    <row r="379" spans="1:5" x14ac:dyDescent="0.25">
      <c r="A379" t="s">
        <v>639</v>
      </c>
      <c r="D379" t="s">
        <v>8</v>
      </c>
      <c r="E379" t="s">
        <v>2065</v>
      </c>
    </row>
    <row r="380" spans="1:5" x14ac:dyDescent="0.25">
      <c r="A380" t="s">
        <v>1604</v>
      </c>
      <c r="C380" t="s">
        <v>1605</v>
      </c>
      <c r="D380" t="s">
        <v>8</v>
      </c>
      <c r="E380" t="s">
        <v>2066</v>
      </c>
    </row>
    <row r="381" spans="1:5" x14ac:dyDescent="0.25">
      <c r="A381" t="s">
        <v>1606</v>
      </c>
      <c r="B381" t="s">
        <v>1607</v>
      </c>
      <c r="C381" t="s">
        <v>1608</v>
      </c>
      <c r="D381" t="s">
        <v>8</v>
      </c>
      <c r="E381" t="s">
        <v>2067</v>
      </c>
    </row>
    <row r="382" spans="1:5" x14ac:dyDescent="0.25">
      <c r="A382" t="s">
        <v>1518</v>
      </c>
      <c r="B382" t="s">
        <v>1519</v>
      </c>
      <c r="C382" t="s">
        <v>1520</v>
      </c>
      <c r="D382" t="s">
        <v>8</v>
      </c>
      <c r="E382" t="s">
        <v>2068</v>
      </c>
    </row>
    <row r="383" spans="1:5" x14ac:dyDescent="0.25">
      <c r="A383" t="s">
        <v>1609</v>
      </c>
      <c r="C383" t="s">
        <v>1610</v>
      </c>
      <c r="D383" t="s">
        <v>8</v>
      </c>
      <c r="E383" t="s">
        <v>2069</v>
      </c>
    </row>
    <row r="384" spans="1:5" x14ac:dyDescent="0.25">
      <c r="A384" t="s">
        <v>1611</v>
      </c>
      <c r="C384" t="s">
        <v>1612</v>
      </c>
      <c r="D384" t="s">
        <v>8</v>
      </c>
      <c r="E384" t="s">
        <v>2070</v>
      </c>
    </row>
    <row r="385" spans="1:5" x14ac:dyDescent="0.25">
      <c r="A385" t="s">
        <v>764</v>
      </c>
      <c r="C385" t="s">
        <v>765</v>
      </c>
      <c r="D385" t="s">
        <v>8</v>
      </c>
      <c r="E385" t="s">
        <v>2071</v>
      </c>
    </row>
    <row r="386" spans="1:5" x14ac:dyDescent="0.25">
      <c r="A386" t="s">
        <v>1215</v>
      </c>
      <c r="C386" t="s">
        <v>1613</v>
      </c>
      <c r="D386" t="s">
        <v>8</v>
      </c>
      <c r="E386" t="s">
        <v>2072</v>
      </c>
    </row>
    <row r="387" spans="1:5" x14ac:dyDescent="0.25">
      <c r="A387" t="s">
        <v>1432</v>
      </c>
      <c r="B387" t="s">
        <v>1433</v>
      </c>
      <c r="C387" t="s">
        <v>1434</v>
      </c>
      <c r="D387" t="s">
        <v>8</v>
      </c>
      <c r="E387" t="s">
        <v>2073</v>
      </c>
    </row>
    <row r="388" spans="1:5" x14ac:dyDescent="0.25">
      <c r="A388" t="s">
        <v>1614</v>
      </c>
      <c r="B388" t="s">
        <v>1615</v>
      </c>
      <c r="C388" t="s">
        <v>1616</v>
      </c>
      <c r="D388" t="s">
        <v>759</v>
      </c>
      <c r="E388" t="s">
        <v>2074</v>
      </c>
    </row>
    <row r="389" spans="1:5" x14ac:dyDescent="0.25">
      <c r="A389" t="s">
        <v>1617</v>
      </c>
      <c r="B389" t="s">
        <v>1618</v>
      </c>
      <c r="D389" t="s">
        <v>8</v>
      </c>
      <c r="E389" t="s">
        <v>2075</v>
      </c>
    </row>
    <row r="390" spans="1:5" x14ac:dyDescent="0.25">
      <c r="A390" t="s">
        <v>1619</v>
      </c>
      <c r="C390" t="s">
        <v>1620</v>
      </c>
      <c r="D390" t="s">
        <v>8</v>
      </c>
      <c r="E390" t="s">
        <v>2076</v>
      </c>
    </row>
    <row r="391" spans="1:5" x14ac:dyDescent="0.25">
      <c r="A391" t="s">
        <v>1621</v>
      </c>
      <c r="C391" t="s">
        <v>1622</v>
      </c>
      <c r="D391" t="s">
        <v>8</v>
      </c>
      <c r="E391" t="s">
        <v>2077</v>
      </c>
    </row>
    <row r="392" spans="1:5" x14ac:dyDescent="0.25">
      <c r="A392" t="s">
        <v>1623</v>
      </c>
      <c r="C392" t="s">
        <v>463</v>
      </c>
      <c r="D392" t="s">
        <v>8</v>
      </c>
      <c r="E392" t="s">
        <v>2078</v>
      </c>
    </row>
    <row r="393" spans="1:5" x14ac:dyDescent="0.25">
      <c r="A393" t="s">
        <v>1624</v>
      </c>
      <c r="B393" t="s">
        <v>1625</v>
      </c>
      <c r="C393" t="s">
        <v>1626</v>
      </c>
      <c r="D393" t="s">
        <v>8</v>
      </c>
      <c r="E393" t="s">
        <v>2079</v>
      </c>
    </row>
    <row r="394" spans="1:5" x14ac:dyDescent="0.25">
      <c r="A394" t="s">
        <v>1627</v>
      </c>
      <c r="B394" t="s">
        <v>1628</v>
      </c>
      <c r="C394" t="s">
        <v>1629</v>
      </c>
      <c r="D394" t="s">
        <v>759</v>
      </c>
      <c r="E394" t="s">
        <v>2080</v>
      </c>
    </row>
    <row r="395" spans="1:5" x14ac:dyDescent="0.25">
      <c r="A395" t="s">
        <v>1630</v>
      </c>
      <c r="B395" t="s">
        <v>1631</v>
      </c>
      <c r="C395" t="s">
        <v>1632</v>
      </c>
      <c r="D395" t="s">
        <v>8</v>
      </c>
      <c r="E395" t="s">
        <v>2081</v>
      </c>
    </row>
    <row r="396" spans="1:5" x14ac:dyDescent="0.25">
      <c r="A396" t="s">
        <v>1633</v>
      </c>
      <c r="B396" t="s">
        <v>1634</v>
      </c>
      <c r="C396" t="s">
        <v>1635</v>
      </c>
      <c r="D396" t="s">
        <v>8</v>
      </c>
      <c r="E396" t="s">
        <v>2082</v>
      </c>
    </row>
    <row r="397" spans="1:5" x14ac:dyDescent="0.25">
      <c r="A397" t="s">
        <v>1636</v>
      </c>
      <c r="B397" t="s">
        <v>1637</v>
      </c>
      <c r="C397" t="s">
        <v>1638</v>
      </c>
      <c r="D397" t="s">
        <v>8</v>
      </c>
      <c r="E397" t="s">
        <v>2083</v>
      </c>
    </row>
    <row r="398" spans="1:5" x14ac:dyDescent="0.25">
      <c r="A398" t="s">
        <v>1639</v>
      </c>
      <c r="B398" t="s">
        <v>1640</v>
      </c>
      <c r="C398" t="s">
        <v>1641</v>
      </c>
      <c r="D398" t="s">
        <v>8</v>
      </c>
      <c r="E398" t="s">
        <v>2084</v>
      </c>
    </row>
    <row r="399" spans="1:5" x14ac:dyDescent="0.25">
      <c r="A399" t="s">
        <v>1444</v>
      </c>
      <c r="C399" t="s">
        <v>1445</v>
      </c>
      <c r="D399" t="s">
        <v>8</v>
      </c>
      <c r="E399" t="s">
        <v>2085</v>
      </c>
    </row>
    <row r="400" spans="1:5" x14ac:dyDescent="0.25">
      <c r="A400" t="s">
        <v>1642</v>
      </c>
      <c r="B400" t="s">
        <v>1643</v>
      </c>
      <c r="C400" t="s">
        <v>1644</v>
      </c>
      <c r="D400" t="s">
        <v>8</v>
      </c>
      <c r="E400" t="s">
        <v>2086</v>
      </c>
    </row>
    <row r="401" spans="1:5" x14ac:dyDescent="0.25">
      <c r="A401" t="s">
        <v>1645</v>
      </c>
      <c r="B401" t="s">
        <v>1646</v>
      </c>
      <c r="C401" t="s">
        <v>1647</v>
      </c>
      <c r="D401" t="s">
        <v>8</v>
      </c>
      <c r="E401" t="s">
        <v>2087</v>
      </c>
    </row>
    <row r="402" spans="1:5" x14ac:dyDescent="0.25">
      <c r="A402" t="s">
        <v>846</v>
      </c>
      <c r="B402" t="s">
        <v>847</v>
      </c>
      <c r="C402" t="s">
        <v>848</v>
      </c>
      <c r="D402" t="s">
        <v>8</v>
      </c>
      <c r="E402" t="s">
        <v>2088</v>
      </c>
    </row>
    <row r="403" spans="1:5" x14ac:dyDescent="0.25">
      <c r="A403" t="s">
        <v>1648</v>
      </c>
      <c r="C403" t="s">
        <v>1649</v>
      </c>
      <c r="D403" t="s">
        <v>8</v>
      </c>
      <c r="E403" t="s">
        <v>2089</v>
      </c>
    </row>
    <row r="404" spans="1:5" x14ac:dyDescent="0.25">
      <c r="A404" t="s">
        <v>295</v>
      </c>
      <c r="B404" t="s">
        <v>1650</v>
      </c>
      <c r="C404" t="s">
        <v>1651</v>
      </c>
      <c r="D404" t="s">
        <v>8</v>
      </c>
      <c r="E404" t="s">
        <v>2090</v>
      </c>
    </row>
    <row r="405" spans="1:5" x14ac:dyDescent="0.25">
      <c r="A405" t="s">
        <v>1652</v>
      </c>
      <c r="B405" t="s">
        <v>1653</v>
      </c>
      <c r="C405" t="s">
        <v>1654</v>
      </c>
      <c r="D405" t="s">
        <v>8</v>
      </c>
      <c r="E405" t="s">
        <v>2091</v>
      </c>
    </row>
    <row r="406" spans="1:5" x14ac:dyDescent="0.25">
      <c r="A406" t="s">
        <v>1655</v>
      </c>
      <c r="D406" t="s">
        <v>8</v>
      </c>
      <c r="E406" t="s">
        <v>2092</v>
      </c>
    </row>
    <row r="407" spans="1:5" x14ac:dyDescent="0.25">
      <c r="A407" t="s">
        <v>1656</v>
      </c>
      <c r="C407" t="s">
        <v>1657</v>
      </c>
      <c r="D407" t="s">
        <v>8</v>
      </c>
      <c r="E407" t="s">
        <v>2093</v>
      </c>
    </row>
    <row r="408" spans="1:5" x14ac:dyDescent="0.25">
      <c r="A408" t="s">
        <v>1658</v>
      </c>
      <c r="C408" t="s">
        <v>1659</v>
      </c>
      <c r="D408" t="s">
        <v>8</v>
      </c>
      <c r="E408" t="s">
        <v>2094</v>
      </c>
    </row>
    <row r="409" spans="1:5" x14ac:dyDescent="0.25">
      <c r="A409" t="s">
        <v>810</v>
      </c>
      <c r="B409" t="s">
        <v>1660</v>
      </c>
      <c r="C409" t="s">
        <v>1661</v>
      </c>
      <c r="D409" t="s">
        <v>8</v>
      </c>
      <c r="E409" t="s">
        <v>2095</v>
      </c>
    </row>
    <row r="410" spans="1:5" x14ac:dyDescent="0.25">
      <c r="A410" t="s">
        <v>370</v>
      </c>
      <c r="B410" t="s">
        <v>371</v>
      </c>
      <c r="C410" t="s">
        <v>372</v>
      </c>
      <c r="D410" t="s">
        <v>759</v>
      </c>
      <c r="E410" t="s">
        <v>2096</v>
      </c>
    </row>
    <row r="411" spans="1:5" x14ac:dyDescent="0.25">
      <c r="A411" t="s">
        <v>1662</v>
      </c>
      <c r="B411" t="s">
        <v>1663</v>
      </c>
      <c r="C411" t="s">
        <v>1664</v>
      </c>
      <c r="D411" t="s">
        <v>8</v>
      </c>
      <c r="E411" t="s">
        <v>2097</v>
      </c>
    </row>
    <row r="412" spans="1:5" x14ac:dyDescent="0.25">
      <c r="A412" t="s">
        <v>1048</v>
      </c>
      <c r="B412" t="s">
        <v>1049</v>
      </c>
      <c r="C412" t="s">
        <v>1050</v>
      </c>
      <c r="D412" t="s">
        <v>8</v>
      </c>
      <c r="E412" t="s">
        <v>2098</v>
      </c>
    </row>
    <row r="413" spans="1:5" x14ac:dyDescent="0.25">
      <c r="A413" t="s">
        <v>1665</v>
      </c>
      <c r="B413" t="s">
        <v>1666</v>
      </c>
      <c r="C413" t="s">
        <v>1667</v>
      </c>
      <c r="D413" t="s">
        <v>8</v>
      </c>
      <c r="E413" t="s">
        <v>2099</v>
      </c>
    </row>
    <row r="414" spans="1:5" x14ac:dyDescent="0.25">
      <c r="A414" t="s">
        <v>1668</v>
      </c>
      <c r="B414" t="s">
        <v>1669</v>
      </c>
      <c r="C414" t="s">
        <v>1670</v>
      </c>
      <c r="D414" t="s">
        <v>8</v>
      </c>
      <c r="E414" t="s">
        <v>2100</v>
      </c>
    </row>
    <row r="415" spans="1:5" x14ac:dyDescent="0.25">
      <c r="A415" t="s">
        <v>1671</v>
      </c>
      <c r="C415" t="s">
        <v>1672</v>
      </c>
      <c r="D415" t="s">
        <v>8</v>
      </c>
      <c r="E415" t="s">
        <v>2101</v>
      </c>
    </row>
    <row r="416" spans="1:5" x14ac:dyDescent="0.25">
      <c r="A416" t="s">
        <v>1673</v>
      </c>
      <c r="C416" t="s">
        <v>1674</v>
      </c>
      <c r="D416" t="s">
        <v>8</v>
      </c>
      <c r="E416" t="s">
        <v>2102</v>
      </c>
    </row>
    <row r="417" spans="1:5" x14ac:dyDescent="0.25">
      <c r="A417" t="s">
        <v>1675</v>
      </c>
      <c r="D417" t="s">
        <v>8</v>
      </c>
      <c r="E417" t="s">
        <v>2103</v>
      </c>
    </row>
    <row r="418" spans="1:5" x14ac:dyDescent="0.25">
      <c r="A418" t="s">
        <v>1676</v>
      </c>
      <c r="C418" t="s">
        <v>1677</v>
      </c>
      <c r="D418" t="s">
        <v>8</v>
      </c>
      <c r="E418" t="s">
        <v>2104</v>
      </c>
    </row>
    <row r="419" spans="1:5" x14ac:dyDescent="0.25">
      <c r="A419" t="s">
        <v>1678</v>
      </c>
      <c r="C419" t="s">
        <v>1679</v>
      </c>
      <c r="D419" t="s">
        <v>8</v>
      </c>
      <c r="E419" t="s">
        <v>2105</v>
      </c>
    </row>
    <row r="420" spans="1:5" x14ac:dyDescent="0.25">
      <c r="A420" t="s">
        <v>252</v>
      </c>
      <c r="B420" t="s">
        <v>253</v>
      </c>
      <c r="C420" t="s">
        <v>1309</v>
      </c>
      <c r="D420" t="s">
        <v>759</v>
      </c>
      <c r="E420" t="s">
        <v>2106</v>
      </c>
    </row>
    <row r="421" spans="1:5" x14ac:dyDescent="0.25">
      <c r="A421" t="s">
        <v>1587</v>
      </c>
      <c r="B421" t="s">
        <v>1588</v>
      </c>
      <c r="C421" t="s">
        <v>1589</v>
      </c>
      <c r="D421" t="s">
        <v>8</v>
      </c>
      <c r="E421" t="s">
        <v>2107</v>
      </c>
    </row>
    <row r="422" spans="1:5" x14ac:dyDescent="0.25">
      <c r="A422" t="s">
        <v>1680</v>
      </c>
      <c r="D422" t="s">
        <v>8</v>
      </c>
      <c r="E422" t="s">
        <v>2108</v>
      </c>
    </row>
    <row r="423" spans="1:5" x14ac:dyDescent="0.25">
      <c r="A423" t="s">
        <v>1065</v>
      </c>
      <c r="D423" t="s">
        <v>8</v>
      </c>
      <c r="E423" t="s">
        <v>2109</v>
      </c>
    </row>
    <row r="424" spans="1:5" x14ac:dyDescent="0.25">
      <c r="A424" t="s">
        <v>1681</v>
      </c>
      <c r="B424" t="s">
        <v>1682</v>
      </c>
      <c r="C424" t="s">
        <v>1683</v>
      </c>
      <c r="D424" t="s">
        <v>8</v>
      </c>
      <c r="E424" t="s">
        <v>2110</v>
      </c>
    </row>
    <row r="425" spans="1:5" x14ac:dyDescent="0.25">
      <c r="A425" t="s">
        <v>1284</v>
      </c>
      <c r="C425" t="s">
        <v>1285</v>
      </c>
      <c r="D425" t="s">
        <v>8</v>
      </c>
      <c r="E425" t="s">
        <v>2111</v>
      </c>
    </row>
    <row r="426" spans="1:5" x14ac:dyDescent="0.25">
      <c r="A426" t="s">
        <v>1684</v>
      </c>
      <c r="D426" t="s">
        <v>8</v>
      </c>
      <c r="E426" t="s">
        <v>2112</v>
      </c>
    </row>
    <row r="427" spans="1:5" x14ac:dyDescent="0.25">
      <c r="A427" t="s">
        <v>1685</v>
      </c>
      <c r="C427" t="s">
        <v>803</v>
      </c>
      <c r="D427" t="s">
        <v>8</v>
      </c>
      <c r="E427" t="s">
        <v>2113</v>
      </c>
    </row>
    <row r="428" spans="1:5" x14ac:dyDescent="0.25">
      <c r="A428" t="s">
        <v>1686</v>
      </c>
      <c r="B428" t="s">
        <v>1687</v>
      </c>
      <c r="C428" t="s">
        <v>1688</v>
      </c>
      <c r="D428" t="s">
        <v>8</v>
      </c>
      <c r="E428" t="s">
        <v>2114</v>
      </c>
    </row>
    <row r="471" spans="3:3" x14ac:dyDescent="0.25">
      <c r="C471" s="5"/>
    </row>
    <row r="2029" spans="3:3" x14ac:dyDescent="0.25">
      <c r="C2029" s="5"/>
    </row>
    <row r="4085" spans="3:3" x14ac:dyDescent="0.25">
      <c r="C4085" s="5"/>
    </row>
    <row r="4351" spans="3:3" x14ac:dyDescent="0.25">
      <c r="C4351" s="5"/>
    </row>
    <row r="5965" spans="3:3" x14ac:dyDescent="0.25">
      <c r="C5965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ABC63-B700-41A6-A0BD-FD5C435C541A}">
  <dimension ref="A1:E52"/>
  <sheetViews>
    <sheetView zoomScaleNormal="100" workbookViewId="0"/>
  </sheetViews>
  <sheetFormatPr defaultRowHeight="15" x14ac:dyDescent="0.25"/>
  <cols>
    <col min="1" max="1" width="13.42578125" customWidth="1"/>
    <col min="2" max="2" width="18.5703125" customWidth="1"/>
    <col min="3" max="3" width="14.85546875" customWidth="1"/>
    <col min="4" max="4" width="11.28515625" customWidth="1"/>
    <col min="5" max="5" width="41.85546875" customWidth="1"/>
  </cols>
  <sheetData>
    <row r="1" spans="1:5" ht="15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x14ac:dyDescent="0.25">
      <c r="A2" t="s">
        <v>370</v>
      </c>
      <c r="B2" t="s">
        <v>371</v>
      </c>
      <c r="C2" t="s">
        <v>372</v>
      </c>
      <c r="D2" t="s">
        <v>8</v>
      </c>
      <c r="E2" t="s">
        <v>1767</v>
      </c>
    </row>
    <row r="3" spans="1:5" x14ac:dyDescent="0.25">
      <c r="A3" t="s">
        <v>474</v>
      </c>
      <c r="D3" t="s">
        <v>8</v>
      </c>
      <c r="E3" t="s">
        <v>1955</v>
      </c>
    </row>
    <row r="4" spans="1:5" x14ac:dyDescent="0.25">
      <c r="A4" t="s">
        <v>252</v>
      </c>
      <c r="B4" t="s">
        <v>253</v>
      </c>
      <c r="C4" t="s">
        <v>1309</v>
      </c>
      <c r="D4" t="s">
        <v>759</v>
      </c>
      <c r="E4" t="s">
        <v>2106</v>
      </c>
    </row>
    <row r="5" spans="1:5" x14ac:dyDescent="0.25">
      <c r="A5" t="s">
        <v>252</v>
      </c>
      <c r="B5" t="s">
        <v>253</v>
      </c>
      <c r="C5" t="s">
        <v>1309</v>
      </c>
      <c r="D5" t="s">
        <v>8</v>
      </c>
      <c r="E5" t="s">
        <v>1866</v>
      </c>
    </row>
    <row r="6" spans="1:5" x14ac:dyDescent="0.25">
      <c r="A6" t="s">
        <v>340</v>
      </c>
      <c r="B6" t="s">
        <v>341</v>
      </c>
      <c r="C6" t="s">
        <v>342</v>
      </c>
      <c r="D6" t="s">
        <v>8</v>
      </c>
      <c r="E6" t="s">
        <v>1743</v>
      </c>
    </row>
    <row r="7" spans="1:5" x14ac:dyDescent="0.25">
      <c r="A7" t="s">
        <v>328</v>
      </c>
      <c r="B7" t="s">
        <v>329</v>
      </c>
      <c r="C7" t="s">
        <v>330</v>
      </c>
      <c r="D7" t="s">
        <v>8</v>
      </c>
      <c r="E7" t="s">
        <v>1838</v>
      </c>
    </row>
    <row r="8" spans="1:5" x14ac:dyDescent="0.25">
      <c r="A8" t="s">
        <v>914</v>
      </c>
      <c r="B8" t="s">
        <v>1400</v>
      </c>
      <c r="C8" t="s">
        <v>916</v>
      </c>
      <c r="D8" t="s">
        <v>759</v>
      </c>
      <c r="E8" t="s">
        <v>1926</v>
      </c>
    </row>
    <row r="9" spans="1:5" x14ac:dyDescent="0.25">
      <c r="A9" t="s">
        <v>470</v>
      </c>
      <c r="D9" t="s">
        <v>8</v>
      </c>
      <c r="E9" t="s">
        <v>1792</v>
      </c>
    </row>
    <row r="10" spans="1:5" x14ac:dyDescent="0.25">
      <c r="A10" t="s">
        <v>448</v>
      </c>
      <c r="B10" t="s">
        <v>449</v>
      </c>
      <c r="C10" t="s">
        <v>450</v>
      </c>
      <c r="D10" t="s">
        <v>8</v>
      </c>
      <c r="E10" t="s">
        <v>1870</v>
      </c>
    </row>
    <row r="11" spans="1:5" x14ac:dyDescent="0.25">
      <c r="A11" t="s">
        <v>850</v>
      </c>
      <c r="C11" t="s">
        <v>851</v>
      </c>
      <c r="D11" t="s">
        <v>759</v>
      </c>
      <c r="E11" t="s">
        <v>1712</v>
      </c>
    </row>
    <row r="12" spans="1:5" x14ac:dyDescent="0.25">
      <c r="A12" t="s">
        <v>325</v>
      </c>
      <c r="B12" t="s">
        <v>326</v>
      </c>
      <c r="C12" t="s">
        <v>327</v>
      </c>
      <c r="D12" t="s">
        <v>8</v>
      </c>
      <c r="E12" t="s">
        <v>1834</v>
      </c>
    </row>
    <row r="13" spans="1:5" x14ac:dyDescent="0.25">
      <c r="A13" t="s">
        <v>634</v>
      </c>
      <c r="B13" t="s">
        <v>635</v>
      </c>
      <c r="C13" t="s">
        <v>636</v>
      </c>
      <c r="D13" t="s">
        <v>8</v>
      </c>
      <c r="E13" t="s">
        <v>1758</v>
      </c>
    </row>
    <row r="14" spans="1:5" x14ac:dyDescent="0.25">
      <c r="A14" t="s">
        <v>349</v>
      </c>
      <c r="B14" t="s">
        <v>350</v>
      </c>
      <c r="C14" t="s">
        <v>351</v>
      </c>
      <c r="D14" t="s">
        <v>8</v>
      </c>
      <c r="E14" t="s">
        <v>2005</v>
      </c>
    </row>
    <row r="15" spans="1:5" x14ac:dyDescent="0.25">
      <c r="A15" t="s">
        <v>367</v>
      </c>
      <c r="B15" t="s">
        <v>368</v>
      </c>
      <c r="C15" t="s">
        <v>369</v>
      </c>
      <c r="D15" t="s">
        <v>8</v>
      </c>
      <c r="E15" t="s">
        <v>1801</v>
      </c>
    </row>
    <row r="16" spans="1:5" x14ac:dyDescent="0.25">
      <c r="A16" t="s">
        <v>663</v>
      </c>
      <c r="D16" t="s">
        <v>8</v>
      </c>
      <c r="E16" t="s">
        <v>1788</v>
      </c>
    </row>
    <row r="17" spans="1:5" x14ac:dyDescent="0.25">
      <c r="A17" t="s">
        <v>1031</v>
      </c>
      <c r="B17" t="s">
        <v>1032</v>
      </c>
      <c r="C17" t="s">
        <v>1033</v>
      </c>
      <c r="D17" t="s">
        <v>759</v>
      </c>
      <c r="E17" t="s">
        <v>1923</v>
      </c>
    </row>
    <row r="18" spans="1:5" x14ac:dyDescent="0.25">
      <c r="A18" t="s">
        <v>282</v>
      </c>
      <c r="C18" t="s">
        <v>1051</v>
      </c>
      <c r="D18" t="s">
        <v>8</v>
      </c>
      <c r="E18" t="s">
        <v>1690</v>
      </c>
    </row>
    <row r="19" spans="1:5" x14ac:dyDescent="0.25">
      <c r="A19" t="s">
        <v>525</v>
      </c>
      <c r="C19" t="s">
        <v>1252</v>
      </c>
      <c r="D19" t="s">
        <v>8</v>
      </c>
      <c r="E19" t="s">
        <v>1829</v>
      </c>
    </row>
    <row r="20" spans="1:5" x14ac:dyDescent="0.25">
      <c r="A20" t="s">
        <v>1087</v>
      </c>
      <c r="C20" t="s">
        <v>1088</v>
      </c>
      <c r="D20" t="s">
        <v>8</v>
      </c>
      <c r="E20" t="s">
        <v>1716</v>
      </c>
    </row>
    <row r="21" spans="1:5" x14ac:dyDescent="0.25">
      <c r="A21" t="s">
        <v>489</v>
      </c>
      <c r="B21" t="s">
        <v>490</v>
      </c>
      <c r="C21" t="s">
        <v>491</v>
      </c>
      <c r="D21" t="s">
        <v>8</v>
      </c>
      <c r="E21" t="s">
        <v>1720</v>
      </c>
    </row>
    <row r="22" spans="1:5" x14ac:dyDescent="0.25">
      <c r="A22" t="s">
        <v>132</v>
      </c>
      <c r="D22" t="s">
        <v>8</v>
      </c>
      <c r="E22" t="s">
        <v>1947</v>
      </c>
    </row>
    <row r="23" spans="1:5" x14ac:dyDescent="0.25">
      <c r="A23" t="s">
        <v>471</v>
      </c>
      <c r="B23" t="s">
        <v>472</v>
      </c>
      <c r="C23" t="s">
        <v>473</v>
      </c>
      <c r="D23" t="s">
        <v>8</v>
      </c>
      <c r="E23" t="s">
        <v>1789</v>
      </c>
    </row>
    <row r="24" spans="1:5" x14ac:dyDescent="0.25">
      <c r="A24" t="s">
        <v>666</v>
      </c>
      <c r="C24" t="s">
        <v>667</v>
      </c>
      <c r="D24" t="s">
        <v>8</v>
      </c>
      <c r="E24" t="s">
        <v>1772</v>
      </c>
    </row>
    <row r="25" spans="1:5" x14ac:dyDescent="0.25">
      <c r="A25" t="s">
        <v>614</v>
      </c>
      <c r="C25" t="s">
        <v>1066</v>
      </c>
      <c r="D25" t="s">
        <v>8</v>
      </c>
      <c r="E25" t="s">
        <v>1703</v>
      </c>
    </row>
    <row r="26" spans="1:5" x14ac:dyDescent="0.25">
      <c r="A26" t="s">
        <v>513</v>
      </c>
      <c r="D26" t="s">
        <v>8</v>
      </c>
      <c r="E26" t="s">
        <v>1752</v>
      </c>
    </row>
    <row r="27" spans="1:5" x14ac:dyDescent="0.25">
      <c r="A27" t="s">
        <v>849</v>
      </c>
      <c r="D27" t="s">
        <v>759</v>
      </c>
      <c r="E27" t="s">
        <v>1711</v>
      </c>
    </row>
    <row r="28" spans="1:5" x14ac:dyDescent="0.25">
      <c r="A28" t="s">
        <v>454</v>
      </c>
      <c r="B28" t="s">
        <v>455</v>
      </c>
      <c r="C28" t="s">
        <v>456</v>
      </c>
      <c r="D28" t="s">
        <v>8</v>
      </c>
      <c r="E28" t="s">
        <v>2019</v>
      </c>
    </row>
    <row r="29" spans="1:5" x14ac:dyDescent="0.25">
      <c r="A29" t="s">
        <v>756</v>
      </c>
      <c r="C29" t="s">
        <v>1163</v>
      </c>
      <c r="D29" t="s">
        <v>8</v>
      </c>
      <c r="E29" t="s">
        <v>1777</v>
      </c>
    </row>
    <row r="30" spans="1:5" x14ac:dyDescent="0.25">
      <c r="A30" t="s">
        <v>673</v>
      </c>
      <c r="C30" t="s">
        <v>674</v>
      </c>
      <c r="D30" t="s">
        <v>8</v>
      </c>
      <c r="E30" t="s">
        <v>1930</v>
      </c>
    </row>
    <row r="31" spans="1:5" x14ac:dyDescent="0.25">
      <c r="A31" t="s">
        <v>655</v>
      </c>
      <c r="D31" t="s">
        <v>8</v>
      </c>
      <c r="E31" t="s">
        <v>1832</v>
      </c>
    </row>
    <row r="32" spans="1:5" x14ac:dyDescent="0.25">
      <c r="A32" t="s">
        <v>226</v>
      </c>
      <c r="B32" t="s">
        <v>227</v>
      </c>
      <c r="C32" t="s">
        <v>228</v>
      </c>
      <c r="D32" t="s">
        <v>8</v>
      </c>
      <c r="E32" t="s">
        <v>1876</v>
      </c>
    </row>
    <row r="33" spans="1:5" x14ac:dyDescent="0.25">
      <c r="A33" t="s">
        <v>310</v>
      </c>
      <c r="B33" t="s">
        <v>311</v>
      </c>
      <c r="C33" t="s">
        <v>312</v>
      </c>
      <c r="D33" t="s">
        <v>8</v>
      </c>
      <c r="E33" t="s">
        <v>1886</v>
      </c>
    </row>
    <row r="34" spans="1:5" x14ac:dyDescent="0.25">
      <c r="A34" t="s">
        <v>1358</v>
      </c>
      <c r="B34" t="s">
        <v>1359</v>
      </c>
      <c r="C34" t="s">
        <v>1360</v>
      </c>
      <c r="D34" t="s">
        <v>8</v>
      </c>
      <c r="E34" t="s">
        <v>1900</v>
      </c>
    </row>
    <row r="35" spans="1:5" x14ac:dyDescent="0.25">
      <c r="A35" t="s">
        <v>861</v>
      </c>
      <c r="B35" t="s">
        <v>862</v>
      </c>
      <c r="C35" t="s">
        <v>863</v>
      </c>
      <c r="D35" t="s">
        <v>759</v>
      </c>
      <c r="E35" t="s">
        <v>1738</v>
      </c>
    </row>
    <row r="36" spans="1:5" x14ac:dyDescent="0.25">
      <c r="A36" t="s">
        <v>697</v>
      </c>
      <c r="B36" t="s">
        <v>1136</v>
      </c>
      <c r="C36" t="s">
        <v>699</v>
      </c>
      <c r="D36" t="s">
        <v>8</v>
      </c>
      <c r="E36" t="s">
        <v>1756</v>
      </c>
    </row>
    <row r="37" spans="1:5" x14ac:dyDescent="0.25">
      <c r="A37" t="s">
        <v>1135</v>
      </c>
      <c r="C37" t="s">
        <v>22</v>
      </c>
      <c r="D37" t="s">
        <v>8</v>
      </c>
      <c r="E37" t="s">
        <v>1836</v>
      </c>
    </row>
    <row r="38" spans="1:5" x14ac:dyDescent="0.25">
      <c r="A38" t="s">
        <v>1095</v>
      </c>
      <c r="B38" t="s">
        <v>192</v>
      </c>
      <c r="C38" t="s">
        <v>1096</v>
      </c>
      <c r="D38" t="s">
        <v>8</v>
      </c>
      <c r="E38" t="s">
        <v>1727</v>
      </c>
    </row>
    <row r="39" spans="1:5" x14ac:dyDescent="0.25">
      <c r="A39" t="s">
        <v>637</v>
      </c>
      <c r="C39" t="s">
        <v>638</v>
      </c>
      <c r="D39" t="s">
        <v>8</v>
      </c>
      <c r="E39" t="s">
        <v>1837</v>
      </c>
    </row>
    <row r="40" spans="1:5" x14ac:dyDescent="0.25">
      <c r="A40" t="s">
        <v>639</v>
      </c>
      <c r="D40" t="s">
        <v>8</v>
      </c>
      <c r="E40" t="s">
        <v>2065</v>
      </c>
    </row>
    <row r="41" spans="1:5" x14ac:dyDescent="0.25">
      <c r="A41" t="s">
        <v>556</v>
      </c>
      <c r="B41" t="s">
        <v>557</v>
      </c>
      <c r="C41" t="s">
        <v>558</v>
      </c>
      <c r="D41" t="s">
        <v>8</v>
      </c>
      <c r="E41" t="s">
        <v>1932</v>
      </c>
    </row>
    <row r="42" spans="1:5" x14ac:dyDescent="0.25">
      <c r="A42" t="s">
        <v>1330</v>
      </c>
      <c r="B42" t="s">
        <v>6</v>
      </c>
      <c r="C42" t="s">
        <v>1331</v>
      </c>
      <c r="D42" t="s">
        <v>8</v>
      </c>
      <c r="E42" t="s">
        <v>1881</v>
      </c>
    </row>
    <row r="43" spans="1:5" x14ac:dyDescent="0.25">
      <c r="A43" t="s">
        <v>605</v>
      </c>
      <c r="B43" t="s">
        <v>606</v>
      </c>
      <c r="C43" t="s">
        <v>607</v>
      </c>
      <c r="D43" t="s">
        <v>8</v>
      </c>
      <c r="E43" t="s">
        <v>1902</v>
      </c>
    </row>
    <row r="44" spans="1:5" x14ac:dyDescent="0.25">
      <c r="A44" t="s">
        <v>74</v>
      </c>
      <c r="C44" t="s">
        <v>1457</v>
      </c>
      <c r="D44" t="s">
        <v>8</v>
      </c>
      <c r="E44" t="s">
        <v>1965</v>
      </c>
    </row>
    <row r="45" spans="1:5" x14ac:dyDescent="0.25">
      <c r="A45" t="s">
        <v>497</v>
      </c>
      <c r="C45" t="s">
        <v>498</v>
      </c>
      <c r="D45" t="s">
        <v>8</v>
      </c>
      <c r="E45" t="s">
        <v>1739</v>
      </c>
    </row>
    <row r="46" spans="1:5" x14ac:dyDescent="0.25">
      <c r="A46" t="s">
        <v>402</v>
      </c>
      <c r="B46" t="s">
        <v>403</v>
      </c>
      <c r="C46" t="s">
        <v>404</v>
      </c>
      <c r="D46" t="s">
        <v>8</v>
      </c>
      <c r="E46" t="s">
        <v>1782</v>
      </c>
    </row>
    <row r="47" spans="1:5" x14ac:dyDescent="0.25">
      <c r="A47" t="s">
        <v>720</v>
      </c>
      <c r="B47" t="s">
        <v>1408</v>
      </c>
      <c r="D47" t="s">
        <v>8</v>
      </c>
      <c r="E47" t="s">
        <v>1935</v>
      </c>
    </row>
    <row r="48" spans="1:5" x14ac:dyDescent="0.25">
      <c r="A48" t="s">
        <v>734</v>
      </c>
      <c r="D48" t="s">
        <v>8</v>
      </c>
      <c r="E48" t="s">
        <v>1764</v>
      </c>
    </row>
    <row r="49" spans="1:5" x14ac:dyDescent="0.25">
      <c r="A49" t="s">
        <v>1565</v>
      </c>
      <c r="B49" t="s">
        <v>145</v>
      </c>
      <c r="C49" t="s">
        <v>1566</v>
      </c>
      <c r="D49" t="s">
        <v>8</v>
      </c>
      <c r="E49" t="s">
        <v>2038</v>
      </c>
    </row>
    <row r="50" spans="1:5" x14ac:dyDescent="0.25">
      <c r="A50" t="s">
        <v>51</v>
      </c>
      <c r="C50" t="s">
        <v>52</v>
      </c>
      <c r="D50" t="s">
        <v>8</v>
      </c>
      <c r="E50" t="s">
        <v>2045</v>
      </c>
    </row>
    <row r="51" spans="1:5" x14ac:dyDescent="0.25">
      <c r="A51" t="s">
        <v>553</v>
      </c>
      <c r="B51" t="s">
        <v>554</v>
      </c>
      <c r="C51" t="s">
        <v>555</v>
      </c>
      <c r="D51" t="s">
        <v>8</v>
      </c>
      <c r="E51" t="s">
        <v>1972</v>
      </c>
    </row>
    <row r="52" spans="1:5" x14ac:dyDescent="0.25">
      <c r="A52" t="s">
        <v>158</v>
      </c>
      <c r="C52" t="s">
        <v>1486</v>
      </c>
      <c r="D52" t="s">
        <v>8</v>
      </c>
      <c r="E52" t="s">
        <v>1984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PhosphoSites on peptide</vt:lpstr>
      <vt:lpstr>PhosphoSites on protein</vt:lpstr>
      <vt:lpstr>Common phosphosites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 Zehan</dc:creator>
  <cp:lastModifiedBy>Dominique Glauser</cp:lastModifiedBy>
  <dcterms:created xsi:type="dcterms:W3CDTF">2018-06-18T12:33:49Z</dcterms:created>
  <dcterms:modified xsi:type="dcterms:W3CDTF">2024-08-19T06:23:38Z</dcterms:modified>
</cp:coreProperties>
</file>