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qidai/Dropbox/PRDM16_ChP_manuscript/Figures and fulltext/Figures_v2/TIFFs_prdm16_2023/elife final_prdm16/"/>
    </mc:Choice>
  </mc:AlternateContent>
  <xr:revisionPtr revIDLastSave="0" documentId="13_ncr:1_{808D7B1E-D726-F842-91D8-29DD4934A62C}" xr6:coauthVersionLast="47" xr6:coauthVersionMax="47" xr10:uidLastSave="{00000000-0000-0000-0000-000000000000}"/>
  <bookViews>
    <workbookView xWindow="20020" yWindow="6500" windowWidth="26840" windowHeight="15940" xr2:uid="{0A9A8ED9-FF84-1344-B1A3-85A096CA2145}"/>
  </bookViews>
  <sheets>
    <sheet name="Figure 1E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  <c r="E3" i="1"/>
  <c r="E2" i="1"/>
  <c r="E7" i="1"/>
  <c r="E6" i="1"/>
  <c r="E5" i="1"/>
</calcChain>
</file>

<file path=xl/sharedStrings.xml><?xml version="1.0" encoding="utf-8"?>
<sst xmlns="http://schemas.openxmlformats.org/spreadsheetml/2006/main" count="10" uniqueCount="10">
  <si>
    <t>SUcGT-12 WT</t>
  </si>
  <si>
    <t>SUcGT-13 WT</t>
  </si>
  <si>
    <t>SUcGT-3 WT</t>
  </si>
  <si>
    <t>Genotypes</t>
  </si>
  <si>
    <t>Number of DCX positive cells</t>
  </si>
  <si>
    <t>DAPI (total number of cells)</t>
  </si>
  <si>
    <t>SUcGT-2 mut</t>
  </si>
  <si>
    <t>SUcGT-6 mut</t>
  </si>
  <si>
    <t>SUcGT-14 mut</t>
  </si>
  <si>
    <t>fraction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</si>
</sst>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2739B-E4FC-2B4B-B68B-3EC90E5CF505}">
  <dimension ref="B1:E7"/>
  <sheetViews>
    <sheetView tabSelected="1" workbookViewId="0">
      <selection activeCell="D25" sqref="D25"/>
    </sheetView>
  </sheetViews>
  <sheetFormatPr baseColWidth="10" defaultRowHeight="16" x14ac:dyDescent="0.2"/>
  <cols>
    <col min="2" max="2" width="19.1640625" customWidth="1"/>
    <col min="3" max="3" width="21.6640625" customWidth="1"/>
    <col min="4" max="4" width="13.6640625" customWidth="1"/>
  </cols>
  <sheetData>
    <row r="1" spans="2:5" x14ac:dyDescent="0.2">
      <c r="B1" t="s">
        <v>3</v>
      </c>
      <c r="C1" t="s">
        <v>4</v>
      </c>
      <c r="D1" t="s">
        <v>5</v>
      </c>
      <c r="E1" t="s">
        <v>9</v>
      </c>
    </row>
    <row r="2" spans="2:5" x14ac:dyDescent="0.2">
      <c r="B2" t="s">
        <v>0</v>
      </c>
      <c r="C2">
        <v>0</v>
      </c>
      <c r="D2">
        <v>197</v>
      </c>
      <c r="E2">
        <f>C2/D2</f>
        <v>0</v>
      </c>
    </row>
    <row r="3" spans="2:5" x14ac:dyDescent="0.2">
      <c r="B3" t="s">
        <v>1</v>
      </c>
      <c r="C3">
        <v>0</v>
      </c>
      <c r="D3">
        <v>218</v>
      </c>
      <c r="E3">
        <f t="shared" ref="E3:E4" si="0">C3/D3</f>
        <v>0</v>
      </c>
    </row>
    <row r="4" spans="2:5" x14ac:dyDescent="0.2">
      <c r="B4" t="s">
        <v>2</v>
      </c>
      <c r="C4">
        <v>0</v>
      </c>
      <c r="D4">
        <v>187</v>
      </c>
      <c r="E4">
        <f t="shared" si="0"/>
        <v>0</v>
      </c>
    </row>
    <row r="5" spans="2:5" x14ac:dyDescent="0.2">
      <c r="B5" t="s">
        <v>6</v>
      </c>
      <c r="C5">
        <v>19</v>
      </c>
      <c r="D5">
        <v>211</v>
      </c>
      <c r="E5">
        <f>C5/D5</f>
        <v>9.004739336492891E-2</v>
      </c>
    </row>
    <row r="6" spans="2:5" x14ac:dyDescent="0.2">
      <c r="B6" t="s">
        <v>7</v>
      </c>
      <c r="C6">
        <v>17</v>
      </c>
      <c r="D6">
        <v>236</v>
      </c>
      <c r="E6">
        <f t="shared" ref="E6:E7" si="1">C6/D6</f>
        <v>7.2033898305084748E-2</v>
      </c>
    </row>
    <row r="7" spans="2:5" x14ac:dyDescent="0.2">
      <c r="B7" t="s">
        <v>8</v>
      </c>
      <c r="C7">
        <v>16</v>
      </c>
      <c r="D7">
        <v>227</v>
      </c>
      <c r="E7">
        <f t="shared" si="1"/>
        <v>7.0484581497797363E-2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1E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 Dai</dc:creator>
  <cp:lastModifiedBy>Qi Dai</cp:lastModifiedBy>
  <dcterms:created xsi:type="dcterms:W3CDTF">2025-06-16T14:18:53Z</dcterms:created>
  <dcterms:modified xsi:type="dcterms:W3CDTF">2025-06-16T14:29:58Z</dcterms:modified>
</cp:coreProperties>
</file>