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delperez/Documents/2024 challenges/PUBLICATIONS 2024/Plos Pathogens_Alphafold/V4/V6 fnal/"/>
    </mc:Choice>
  </mc:AlternateContent>
  <xr:revisionPtr revIDLastSave="0" documentId="13_ncr:1_{1AB00614-6FEB-8A4A-A4A8-6D50F51C4F83}" xr6:coauthVersionLast="47" xr6:coauthVersionMax="47" xr10:uidLastSave="{00000000-0000-0000-0000-000000000000}"/>
  <bookViews>
    <workbookView xWindow="0" yWindow="760" windowWidth="29400" windowHeight="16780" activeTab="2" xr2:uid="{DE9F39C1-AAFA-421F-833A-E1B427546A2E}"/>
  </bookViews>
  <sheets>
    <sheet name="1_MCL_output" sheetId="1" r:id="rId1"/>
    <sheet name="2_Top_26_cluster" sheetId="2" r:id="rId2"/>
    <sheet name="3_Species_frequency" sheetId="5" r:id="rId3"/>
    <sheet name="4_62_OCE_frequency" sheetId="3" r:id="rId4"/>
    <sheet name="5_Known_Effectors_Frequency" sheetId="4" r:id="rId5"/>
  </sheets>
  <calcPr calcId="0"/>
</workbook>
</file>

<file path=xl/sharedStrings.xml><?xml version="1.0" encoding="utf-8"?>
<sst xmlns="http://schemas.openxmlformats.org/spreadsheetml/2006/main" count="2169" uniqueCount="2126">
  <si>
    <t>PBTT_09517</t>
  </si>
  <si>
    <t>poly_jg2231.t1</t>
  </si>
  <si>
    <t>PBTT_10184</t>
  </si>
  <si>
    <t>spongo_A0A0H5QVK8</t>
  </si>
  <si>
    <t>spongo_A0A0H5QW20</t>
  </si>
  <si>
    <t>spongo_A0A0H5R1T3</t>
  </si>
  <si>
    <t>PBTT_01737</t>
  </si>
  <si>
    <t>spongo_A0A0H5R1S8</t>
  </si>
  <si>
    <t>spongo_A0A0H5QYD2</t>
  </si>
  <si>
    <t>PBTT_07485</t>
  </si>
  <si>
    <t>PBTT_09822</t>
  </si>
  <si>
    <t>spongo_A0A0H5QZ27</t>
  </si>
  <si>
    <t>PBTT_08390</t>
  </si>
  <si>
    <t>PBTT_02656</t>
  </si>
  <si>
    <t>PBTT_04956</t>
  </si>
  <si>
    <t>PBTT_04511</t>
  </si>
  <si>
    <t>PBTT_04891</t>
  </si>
  <si>
    <t>spongo_A0A0H5R1Q4</t>
  </si>
  <si>
    <t>PBTT_08343</t>
  </si>
  <si>
    <t>PBTT_09503</t>
  </si>
  <si>
    <t>PBTT_08344</t>
  </si>
  <si>
    <t>PBTT_00937</t>
  </si>
  <si>
    <t>PBTT_09682</t>
  </si>
  <si>
    <t>PBTT_10515</t>
  </si>
  <si>
    <t>spongo_A0A0H5RBS1</t>
  </si>
  <si>
    <t>PBTT_06110</t>
  </si>
  <si>
    <t>spongo_A0A0H5QZL6</t>
  </si>
  <si>
    <t>PBTT_03965</t>
  </si>
  <si>
    <t>spongo_A0A0H5RCC9</t>
  </si>
  <si>
    <t>spongo_A0A0H5RBS7</t>
  </si>
  <si>
    <t>poly_jg9678.t1</t>
  </si>
  <si>
    <t>PBTT_07313</t>
  </si>
  <si>
    <t>spongo_A0A0H5R403</t>
  </si>
  <si>
    <t>PBTT_08342</t>
  </si>
  <si>
    <t>PBTT_04023</t>
  </si>
  <si>
    <t>PBTT_09893</t>
  </si>
  <si>
    <t>poly_jg8704.t1</t>
  </si>
  <si>
    <t>PBTT_09470</t>
  </si>
  <si>
    <t>spongo_A0A0H5R117</t>
  </si>
  <si>
    <t>spongo_A0A0H5QZK8</t>
  </si>
  <si>
    <t>spongo_A0A0H5RGR7</t>
  </si>
  <si>
    <t>spongo_A0A0H5R1P3</t>
  </si>
  <si>
    <t>PBTT_09490</t>
  </si>
  <si>
    <t>PBTT_05163</t>
  </si>
  <si>
    <t>spongo_A0A0H5QGD8</t>
  </si>
  <si>
    <t>PBTT_09658</t>
  </si>
  <si>
    <t>PBTT_09611</t>
  </si>
  <si>
    <t>PBTT_01929</t>
  </si>
  <si>
    <t>spongo_A0A0H5QI48</t>
  </si>
  <si>
    <t>PBTT_07912</t>
  </si>
  <si>
    <t>spongo_A0A0H5QGH7</t>
  </si>
  <si>
    <t>PBTT_05162</t>
  </si>
  <si>
    <t>spongo_A0A0H5RAW3</t>
  </si>
  <si>
    <t>spongo_A0A0H5R9A7</t>
  </si>
  <si>
    <t>spongo_A0A0H5QVM4</t>
  </si>
  <si>
    <t>spongo_A0A0H5RJF9</t>
  </si>
  <si>
    <t>PBTT_03594</t>
  </si>
  <si>
    <t>PBTT_09659</t>
  </si>
  <si>
    <t>spongo_A0A0H5QXZ2</t>
  </si>
  <si>
    <t>PBTT_08765</t>
  </si>
  <si>
    <t>spongo_A0A0H5RED1</t>
  </si>
  <si>
    <t>spongo_A0A0H5QV17</t>
  </si>
  <si>
    <t>PBTT_05128</t>
  </si>
  <si>
    <t>spongo_A0A0H5RU12</t>
  </si>
  <si>
    <t>spongo_A0A0H5R0E8</t>
  </si>
  <si>
    <t>spongo_A0A0H5R0Z3</t>
  </si>
  <si>
    <t>PBTT_06985</t>
  </si>
  <si>
    <t>PBTT_04322</t>
  </si>
  <si>
    <t>spongo_A0A0H5RJF5</t>
  </si>
  <si>
    <t>PBTT_02721</t>
  </si>
  <si>
    <t>PBTT_00952</t>
  </si>
  <si>
    <t>spongo_A0A0H5R9A5</t>
  </si>
  <si>
    <t>spongo_A0A0H5QYC4</t>
  </si>
  <si>
    <t>spongo_A0A0H5R3Z3</t>
  </si>
  <si>
    <t>spongo_A0A0H5R9G1</t>
  </si>
  <si>
    <t>spongo_A0A0H5RCB4</t>
  </si>
  <si>
    <t>spongo_A0A0H5R0Z8</t>
  </si>
  <si>
    <t>spongo_A0A0H5QG54</t>
  </si>
  <si>
    <t>PBTT_09662</t>
  </si>
  <si>
    <t>PBTT_09686</t>
  </si>
  <si>
    <t>PBTT_02729</t>
  </si>
  <si>
    <t>spongo_A0A0H5QS82</t>
  </si>
  <si>
    <t>poly_jg4819.t1</t>
  </si>
  <si>
    <t>PBTT_02651</t>
  </si>
  <si>
    <t>spongo_A0A0H5QW39</t>
  </si>
  <si>
    <t>poly_jg9742.t1</t>
  </si>
  <si>
    <t>PBTT_05049</t>
  </si>
  <si>
    <t>taphrina_R4X9S4</t>
  </si>
  <si>
    <t>PBTT_06857</t>
  </si>
  <si>
    <t>PBTT_07087</t>
  </si>
  <si>
    <t>taphrina_R4XM90</t>
  </si>
  <si>
    <t>UMAG_KIS69393.1</t>
  </si>
  <si>
    <t>PBTT_10517</t>
  </si>
  <si>
    <t>taphrina_R4XLH6</t>
  </si>
  <si>
    <t>PBTT_10178</t>
  </si>
  <si>
    <t>UMAG_00102</t>
  </si>
  <si>
    <t>UMAG_05704</t>
  </si>
  <si>
    <t>mgg_07390_unrelaxed_rank_1_model_5</t>
  </si>
  <si>
    <t>albugo_A0A024GUF5</t>
  </si>
  <si>
    <t>PBTT_01527</t>
  </si>
  <si>
    <t>PBTT_09908</t>
  </si>
  <si>
    <t>UMAG_02758</t>
  </si>
  <si>
    <t>PBTT_09765</t>
  </si>
  <si>
    <t>PBTT_09475</t>
  </si>
  <si>
    <t>PBTT_10114</t>
  </si>
  <si>
    <t>taphrina_R4X6X6</t>
  </si>
  <si>
    <t>taphrina_R4XF03</t>
  </si>
  <si>
    <t>UMAG_01604</t>
  </si>
  <si>
    <t>albugo_A0A024FTD4</t>
  </si>
  <si>
    <t>UMAG_10975</t>
  </si>
  <si>
    <t>taphrina_R4X974</t>
  </si>
  <si>
    <t>taphrina_R4X8D1</t>
  </si>
  <si>
    <t>UMAG_15089</t>
  </si>
  <si>
    <t>UMAG_KIS67261.1</t>
  </si>
  <si>
    <t>PBTT_04207</t>
  </si>
  <si>
    <t>albugo_A0A024G109</t>
  </si>
  <si>
    <t>synchy_A0A507CVP1</t>
  </si>
  <si>
    <t>albugo_A0A024G5G7</t>
  </si>
  <si>
    <t>UMAG_06157</t>
  </si>
  <si>
    <t>poly_jg6348.t1</t>
  </si>
  <si>
    <t>taphrina_R4XD65</t>
  </si>
  <si>
    <t>albugo_A0A024G545</t>
  </si>
  <si>
    <t>PBTT_00678</t>
  </si>
  <si>
    <t>PBTT_03522</t>
  </si>
  <si>
    <t>synchy_A0A507D612</t>
  </si>
  <si>
    <t>albugo_A0A024GFS3</t>
  </si>
  <si>
    <t>taphrina_R4XK89</t>
  </si>
  <si>
    <t>PBTT_09173</t>
  </si>
  <si>
    <t>PBTT_09319</t>
  </si>
  <si>
    <t>PBTT_05226</t>
  </si>
  <si>
    <t>PBTT_10175</t>
  </si>
  <si>
    <t>PBTT_01911</t>
  </si>
  <si>
    <t>UMAG_KIS68312.1</t>
  </si>
  <si>
    <t>PBTT_10306</t>
  </si>
  <si>
    <t>synchy_A0A507CLP6</t>
  </si>
  <si>
    <t>UMAG_05550</t>
  </si>
  <si>
    <t>UMAG_12007</t>
  </si>
  <si>
    <t>UMAG_KIS71803.1</t>
  </si>
  <si>
    <t>PBTT_10111</t>
  </si>
  <si>
    <t>UMAG_05528</t>
  </si>
  <si>
    <t>taphrina_R4XHW1</t>
  </si>
  <si>
    <t>albugo_A0A024GNW5</t>
  </si>
  <si>
    <t>taphrina_R4XKE2</t>
  </si>
  <si>
    <t>albugo_A0A024G6P2</t>
  </si>
  <si>
    <t>taphrina_R4XCF1</t>
  </si>
  <si>
    <t>UMAG_00876</t>
  </si>
  <si>
    <t>UMAG_04422</t>
  </si>
  <si>
    <t>UMAG_01640</t>
  </si>
  <si>
    <t>albugo_A0A024GNR7</t>
  </si>
  <si>
    <t>albugo_A0A024FX48</t>
  </si>
  <si>
    <t>taphrina_R4XIT9</t>
  </si>
  <si>
    <t>UMAG_05290</t>
  </si>
  <si>
    <t>UMAG_06190</t>
  </si>
  <si>
    <t>spongo_A0A0H5QUF5</t>
  </si>
  <si>
    <t>spongo_A0A0H5QTE7</t>
  </si>
  <si>
    <t>UMAG_04503</t>
  </si>
  <si>
    <t>UMAG_03860</t>
  </si>
  <si>
    <t>taphrina_R4XBT1</t>
  </si>
  <si>
    <t>UMAG_KIS67053.1</t>
  </si>
  <si>
    <t>spongo_A0A0H5QHT1</t>
  </si>
  <si>
    <t>PBTT_03552</t>
  </si>
  <si>
    <t>PBTT_02532</t>
  </si>
  <si>
    <t>taphrina_R4X7E7</t>
  </si>
  <si>
    <t>synchy_A0A507DDU3</t>
  </si>
  <si>
    <t>UMAG_12330</t>
  </si>
  <si>
    <t>UMAG_02178</t>
  </si>
  <si>
    <t>UMAG_11569</t>
  </si>
  <si>
    <t>UMAG_02597</t>
  </si>
  <si>
    <t>UMAG_05097</t>
  </si>
  <si>
    <t>poly_jg2255.t1</t>
  </si>
  <si>
    <t>spongo_A0A0H5RB82</t>
  </si>
  <si>
    <t>PBTT_02712</t>
  </si>
  <si>
    <t>synchy_A0A507CNW3</t>
  </si>
  <si>
    <t>UMAG_00064</t>
  </si>
  <si>
    <t>taphrina_R4X7E2</t>
  </si>
  <si>
    <t>poly_jg1996.t1</t>
  </si>
  <si>
    <t>poly_jg5180.t1</t>
  </si>
  <si>
    <t>synchy_A0A507CNX1</t>
  </si>
  <si>
    <t>spongo_A0A0H5QH04</t>
  </si>
  <si>
    <t>albugo_A0A024FX41</t>
  </si>
  <si>
    <t>spongo_A0A0H5R4V6</t>
  </si>
  <si>
    <t>taphrina_R4X6J8</t>
  </si>
  <si>
    <t>synchy_A0A507CR44</t>
  </si>
  <si>
    <t>synchy_A0A507D3A6</t>
  </si>
  <si>
    <t>UMAG_11908</t>
  </si>
  <si>
    <t>PBTT_02571</t>
  </si>
  <si>
    <t>albugo_A0A024GTV9</t>
  </si>
  <si>
    <t>albugo_A0A024FUF8</t>
  </si>
  <si>
    <t>albugo_A0A024G8N3</t>
  </si>
  <si>
    <t>albugo_A0A024GLU1</t>
  </si>
  <si>
    <t>albugo_A0A024GHX2</t>
  </si>
  <si>
    <t>albugo_A0A024FX29</t>
  </si>
  <si>
    <t>albugo_A0A024FTM2</t>
  </si>
  <si>
    <t>albugo_A0A024G4W5</t>
  </si>
  <si>
    <t>albugo_A0A024FVF1</t>
  </si>
  <si>
    <t>albugo_A0A024FT95</t>
  </si>
  <si>
    <t>albugo_A0A024GI54</t>
  </si>
  <si>
    <t>albugo_A0A024FTQ3</t>
  </si>
  <si>
    <t>albugo_A0A024FV48</t>
  </si>
  <si>
    <t>albugo_A0A024FV46</t>
  </si>
  <si>
    <t>albugo_A0A024FTB3</t>
  </si>
  <si>
    <t>albugo_A0A024GAV8</t>
  </si>
  <si>
    <t>albugo_A0A024G7C8</t>
  </si>
  <si>
    <t>albugo_A0A024GKN4</t>
  </si>
  <si>
    <t>albugo_A0A024GEA9</t>
  </si>
  <si>
    <t>albugo_A0A024G461</t>
  </si>
  <si>
    <t>albugo_A0A024GIA7</t>
  </si>
  <si>
    <t>albugo_A0A024FY07</t>
  </si>
  <si>
    <t>albugo_A0A024GVA3</t>
  </si>
  <si>
    <t>albugo_A0A024G9B6</t>
  </si>
  <si>
    <t>albugo_A0A024FTD0</t>
  </si>
  <si>
    <t>albugo_A0A024FVU0</t>
  </si>
  <si>
    <t>albugo_A0A024GIE1</t>
  </si>
  <si>
    <t>albugo_A0A024GIA8</t>
  </si>
  <si>
    <t>albugo_A0A024FUU6</t>
  </si>
  <si>
    <t>albugo_A0A024GIV5</t>
  </si>
  <si>
    <t>albugo_A0A024FTA7</t>
  </si>
  <si>
    <t>albugo_A0A024G998</t>
  </si>
  <si>
    <t>albugo_A0A024G985</t>
  </si>
  <si>
    <t>albugo_A0A024G3W8</t>
  </si>
  <si>
    <t>albugo_A0A024FTY0</t>
  </si>
  <si>
    <t>poly_jg7783.t1</t>
  </si>
  <si>
    <t>albugo_A0A024FUE8</t>
  </si>
  <si>
    <t>synchy_A0A507C7X3</t>
  </si>
  <si>
    <t>synchy_A0A507CMC7</t>
  </si>
  <si>
    <t>synchy_A0A507C920</t>
  </si>
  <si>
    <t>synchy_A0A507C2D3</t>
  </si>
  <si>
    <t>synchy_A0A507CLS2</t>
  </si>
  <si>
    <t>synchy_A0A507CHN9</t>
  </si>
  <si>
    <t>synchy_A0A507BRH6</t>
  </si>
  <si>
    <t>synchy_A0A507BYB6</t>
  </si>
  <si>
    <t>synchy_A0A507BZL2</t>
  </si>
  <si>
    <t>synchy_A0A507CMG5</t>
  </si>
  <si>
    <t>synchy_A0A507C6G2</t>
  </si>
  <si>
    <t>synchy_A0A507CV42</t>
  </si>
  <si>
    <t>synchy_A0A507CQ33</t>
  </si>
  <si>
    <t>synchy_A0A507C8C0</t>
  </si>
  <si>
    <t>synchy_A0A507BFS7</t>
  </si>
  <si>
    <t>synchy_A0A507D1B8</t>
  </si>
  <si>
    <t>synchy_A0A507CY85</t>
  </si>
  <si>
    <t>synchy_A0A507CFS2</t>
  </si>
  <si>
    <t>synchy_A0A507CQ23</t>
  </si>
  <si>
    <t>synchy_A0A507BY10</t>
  </si>
  <si>
    <t>synchy_A0A507DGP6</t>
  </si>
  <si>
    <t>synchy_A0A507D6R6</t>
  </si>
  <si>
    <t>synchy_A0A507BQX8</t>
  </si>
  <si>
    <t>synchy_A0A507BR10</t>
  </si>
  <si>
    <t>synchy_A0A507CH60</t>
  </si>
  <si>
    <t>synchy_A0A507CXA0</t>
  </si>
  <si>
    <t>synchy_A0A507BZ84</t>
  </si>
  <si>
    <t>synchy_A0A507CQ31</t>
  </si>
  <si>
    <t>synchy_A0A507CLZ2</t>
  </si>
  <si>
    <t>synchy_A0A507C501</t>
  </si>
  <si>
    <t>synchy_A0A507DGV9</t>
  </si>
  <si>
    <t>synchy_A0A507CP65</t>
  </si>
  <si>
    <t>synchy_A0A507CBV0</t>
  </si>
  <si>
    <t>synchy_A0A507CLY4</t>
  </si>
  <si>
    <t>synchy_A0A507CYK6</t>
  </si>
  <si>
    <t>synchy_A0A507D862</t>
  </si>
  <si>
    <t>synchy_A0A507CRL6</t>
  </si>
  <si>
    <t>synchy_A0A507C8B0</t>
  </si>
  <si>
    <t>synchy_A0A507CLP9</t>
  </si>
  <si>
    <t>synchy_A0A507CLH8</t>
  </si>
  <si>
    <t>synchy_A0A507D211</t>
  </si>
  <si>
    <t>synchy_A0A507CX49</t>
  </si>
  <si>
    <t>synchy_A0A507D330</t>
  </si>
  <si>
    <t>synchy_A0A507CQ51</t>
  </si>
  <si>
    <t>synchy_A0A507BIZ2</t>
  </si>
  <si>
    <t>synchy_A0A507CLL0</t>
  </si>
  <si>
    <t>synchy_A0A507C7B3</t>
  </si>
  <si>
    <t>synchy_A0A507CCD5</t>
  </si>
  <si>
    <t>synchy_A0A507CBQ4</t>
  </si>
  <si>
    <t>synchy_A0A507CFX0</t>
  </si>
  <si>
    <t>synchy_A0A507CC72</t>
  </si>
  <si>
    <t>synchy_A0A507D4T3</t>
  </si>
  <si>
    <t>synchy_A0A507CJA8</t>
  </si>
  <si>
    <t>synchy_A0A507CN20</t>
  </si>
  <si>
    <t>synchy_A0A507CN25</t>
  </si>
  <si>
    <t>synchy_A0A507C8X9</t>
  </si>
  <si>
    <t>synchy_A0A507CB01</t>
  </si>
  <si>
    <t>synchy_A0A507D4R5</t>
  </si>
  <si>
    <t>synchy_A0A507CXI7</t>
  </si>
  <si>
    <t>synchy_A0A507CWI2</t>
  </si>
  <si>
    <t>synchy_A0A507CJ21</t>
  </si>
  <si>
    <t>synchy_A0A507CPY4</t>
  </si>
  <si>
    <t>synchy_A0A507CL39</t>
  </si>
  <si>
    <t>synchy_A0A507C7P0</t>
  </si>
  <si>
    <t>poly_jg9556.t1</t>
  </si>
  <si>
    <t>albugo_A0A024GGT9</t>
  </si>
  <si>
    <t>UMAG_06357</t>
  </si>
  <si>
    <t>synchy_A0A507C3I7</t>
  </si>
  <si>
    <t>synchy_A0A507CMJ9</t>
  </si>
  <si>
    <t>synchy_A0A507CZ14</t>
  </si>
  <si>
    <t>UMAG_12083</t>
  </si>
  <si>
    <t>taphrina_R4XEQ4</t>
  </si>
  <si>
    <t>poly_jg262.t1</t>
  </si>
  <si>
    <t>albugo_A0A024GNT6</t>
  </si>
  <si>
    <t>synchy_A0A507C051</t>
  </si>
  <si>
    <t>poly_jg6947.t1</t>
  </si>
  <si>
    <t>albugo_A0A024GI42</t>
  </si>
  <si>
    <t>synchy_A0A507C626</t>
  </si>
  <si>
    <t>poly_jg8338.t1</t>
  </si>
  <si>
    <t>synchy_A0A507C006</t>
  </si>
  <si>
    <t>albugo_A0A024GFG8</t>
  </si>
  <si>
    <t>albugo_A0A024GVL6</t>
  </si>
  <si>
    <t>albugo_A0A024FYL3</t>
  </si>
  <si>
    <t>spongo_A0A0H5QF72</t>
  </si>
  <si>
    <t>albugo_A0A024GSC8</t>
  </si>
  <si>
    <t>PBTT_08398</t>
  </si>
  <si>
    <t>taphrina_R4XNL8</t>
  </si>
  <si>
    <t>albugo_A0A024GTN7</t>
  </si>
  <si>
    <t>poly_jg876.t1</t>
  </si>
  <si>
    <t>poly_jg9759.t1</t>
  </si>
  <si>
    <t>poly_jg6138.t1</t>
  </si>
  <si>
    <t>poly_jg2638.t1</t>
  </si>
  <si>
    <t>UMAG_02854</t>
  </si>
  <si>
    <t>albugo_A0A024FX56</t>
  </si>
  <si>
    <t>poly_jg338.t1</t>
  </si>
  <si>
    <t>poly_jg7215.t1</t>
  </si>
  <si>
    <t>poly_jg9973.t1</t>
  </si>
  <si>
    <t>synchy_A0A507CJS8</t>
  </si>
  <si>
    <t>albugo_A0A024GQ90</t>
  </si>
  <si>
    <t>synchy_A0A507CEM4</t>
  </si>
  <si>
    <t>poly_jg4317.t1</t>
  </si>
  <si>
    <t>albugo_A0A024GHK2</t>
  </si>
  <si>
    <t>albugo_A0A024FVV5</t>
  </si>
  <si>
    <t>albugo_A0A024GJ01</t>
  </si>
  <si>
    <t>UMAG_11020</t>
  </si>
  <si>
    <t>spongo_A0A0H5RD09</t>
  </si>
  <si>
    <t>poly_jg5096.t1</t>
  </si>
  <si>
    <t>synchy_A0A507C3N8</t>
  </si>
  <si>
    <t>albugo_A0A024GDY3</t>
  </si>
  <si>
    <t>synchy_A0A507CL18</t>
  </si>
  <si>
    <t>albugo_A0A024FWB1</t>
  </si>
  <si>
    <t>taphrina_R4XGB7</t>
  </si>
  <si>
    <t>albugo_A0A024GLJ7</t>
  </si>
  <si>
    <t>foxfo5176_382364_unrelaxed_rank_1_model_5</t>
  </si>
  <si>
    <t>synchy_A0A507CR71</t>
  </si>
  <si>
    <t>spongo_A0A0H5QLV4</t>
  </si>
  <si>
    <t>poly_jg2318.t1</t>
  </si>
  <si>
    <t>albugo_A0A024FSU1</t>
  </si>
  <si>
    <t>UMAG_KIS70462.1</t>
  </si>
  <si>
    <t>UMAG_00365</t>
  </si>
  <si>
    <t>synchy_A0A507CHL8</t>
  </si>
  <si>
    <t>PBTT_04168</t>
  </si>
  <si>
    <t>synchy_A0A507CKN9</t>
  </si>
  <si>
    <t>albugo_A0A024FYP9</t>
  </si>
  <si>
    <t>spongo_A0A0H5RBH3</t>
  </si>
  <si>
    <t>poly_jg1885.t1</t>
  </si>
  <si>
    <t>albugo_A0A024GQU6</t>
  </si>
  <si>
    <t>albugo_A0A024FWH3</t>
  </si>
  <si>
    <t>albugo_A0A024GKL2</t>
  </si>
  <si>
    <t>albugo_A0A024GJC9</t>
  </si>
  <si>
    <t>albugo_A0A024FTM3</t>
  </si>
  <si>
    <t>albugo_A0A024FVS7</t>
  </si>
  <si>
    <t>albugo_A0A024GRC7</t>
  </si>
  <si>
    <t>albugo_A0A024GKR9</t>
  </si>
  <si>
    <t>albugo_A0A024FV15</t>
  </si>
  <si>
    <t>albugo_A0A024GIJ9</t>
  </si>
  <si>
    <t>albugo_A0A024GT86</t>
  </si>
  <si>
    <t>albugo_A0A024GKI4</t>
  </si>
  <si>
    <t>albugo_A0A024FWW7</t>
  </si>
  <si>
    <t>albugo_A0A024FUJ8</t>
  </si>
  <si>
    <t>albugo_A0A024GKW1</t>
  </si>
  <si>
    <t>albugo_A0A024FWF6</t>
  </si>
  <si>
    <t>albugo_A0A024GA23</t>
  </si>
  <si>
    <t>albugo_A0A024GMN4</t>
  </si>
  <si>
    <t>albugo_A0A024FVM3</t>
  </si>
  <si>
    <t>albugo_A0A024FU20</t>
  </si>
  <si>
    <t>albugo_A0A024FUJ7</t>
  </si>
  <si>
    <t>albugo_A0A024GSI5</t>
  </si>
  <si>
    <t>albugo_A0A024FY20</t>
  </si>
  <si>
    <t>albugo_A0A024GSW7</t>
  </si>
  <si>
    <t>albugo_A0A024FU58</t>
  </si>
  <si>
    <t>albugo_A0A024GJX8</t>
  </si>
  <si>
    <t>albugo_A0A024FX58</t>
  </si>
  <si>
    <t>albugo_A0A024FV86</t>
  </si>
  <si>
    <t>albugo_A0A024GUG6</t>
  </si>
  <si>
    <t>albugo_A0A024FTK4</t>
  </si>
  <si>
    <t>albugo_A0A024GGY8</t>
  </si>
  <si>
    <t>albugo_A0A024G8H3</t>
  </si>
  <si>
    <t>albugo_A0A024FW89</t>
  </si>
  <si>
    <t>albugo_A0A024GNW9</t>
  </si>
  <si>
    <t>albugo_A0A024FWW3</t>
  </si>
  <si>
    <t>albugo_A0A024FTL6</t>
  </si>
  <si>
    <t>albugo_A0A024FWT1</t>
  </si>
  <si>
    <t>albugo_A0A024FWD0</t>
  </si>
  <si>
    <t>albugo_A0A024GNE5</t>
  </si>
  <si>
    <t>albugo_A0A024FXJ2</t>
  </si>
  <si>
    <t>albugo_A0A024FUU8</t>
  </si>
  <si>
    <t>albugo_A0A024GG01</t>
  </si>
  <si>
    <t>albugo_A0A024GS90</t>
  </si>
  <si>
    <t>albugo_A0A024GNS6</t>
  </si>
  <si>
    <t>albugo_A0A024FWV7</t>
  </si>
  <si>
    <t>albugo_A0A024FVG4</t>
  </si>
  <si>
    <t>albugo_A0A024GFU0</t>
  </si>
  <si>
    <t>albugo_A0A024FTL8</t>
  </si>
  <si>
    <t>albugo_A0A024G9X9</t>
  </si>
  <si>
    <t>synchy_A0A507D918</t>
  </si>
  <si>
    <t>synchy_A0A507CS96</t>
  </si>
  <si>
    <t>synchy_A0A507CSI1</t>
  </si>
  <si>
    <t>synchy_A0A507CH22</t>
  </si>
  <si>
    <t>synchy_A0A507DEU4</t>
  </si>
  <si>
    <t>synchy_A0A507D622</t>
  </si>
  <si>
    <t>synchy_A0A507DER7</t>
  </si>
  <si>
    <t>synchy_A0A507BP20</t>
  </si>
  <si>
    <t>synchy_A0A507C8H7</t>
  </si>
  <si>
    <t>synchy_A0A507CZI6</t>
  </si>
  <si>
    <t>synchy_A0A507CWJ4</t>
  </si>
  <si>
    <t>synchy_A0A507CS05</t>
  </si>
  <si>
    <t>synchy_A0A507CKI2</t>
  </si>
  <si>
    <t>synchy_A0A507CRD3</t>
  </si>
  <si>
    <t>synchy_A0A507DG45</t>
  </si>
  <si>
    <t>synchy_A0A507D6M0</t>
  </si>
  <si>
    <t>synchy_A0A507D1L5</t>
  </si>
  <si>
    <t>synchy_A0A507DE29</t>
  </si>
  <si>
    <t>synchy_A0A507CTC8</t>
  </si>
  <si>
    <t>synchy_A0A507D3C0</t>
  </si>
  <si>
    <t>synchy_A0A507D4L1</t>
  </si>
  <si>
    <t>synchy_A0A507CWA5</t>
  </si>
  <si>
    <t>synchy_A0A507CYL6</t>
  </si>
  <si>
    <t>synchy_A0A507D6F0</t>
  </si>
  <si>
    <t>synchy_A0A507CTJ5</t>
  </si>
  <si>
    <t>synchy_A0A507D1K5</t>
  </si>
  <si>
    <t>synchy_A0A507DBR7</t>
  </si>
  <si>
    <t>synchy_A0A507D1U6</t>
  </si>
  <si>
    <t>synchy_A0A507C205</t>
  </si>
  <si>
    <t>synchy_A0A507CQR9</t>
  </si>
  <si>
    <t>synchy_A0A507CTF4</t>
  </si>
  <si>
    <t>synchy_A0A507D699</t>
  </si>
  <si>
    <t>synchy_A0A507DD70</t>
  </si>
  <si>
    <t>synchy_A0A507CU12</t>
  </si>
  <si>
    <t>synchy_A0A507CI34</t>
  </si>
  <si>
    <t>synchy_A0A507DD61</t>
  </si>
  <si>
    <t>synchy_A0A507CWE5</t>
  </si>
  <si>
    <t>synchy_A0A507D988</t>
  </si>
  <si>
    <t>synchy_A0A507CME7</t>
  </si>
  <si>
    <t>synchy_A0A507CUA1</t>
  </si>
  <si>
    <t>synchy_A0A507CJZ9</t>
  </si>
  <si>
    <t>synchy_A0A507C271</t>
  </si>
  <si>
    <t>synchy_A0A507CSB6</t>
  </si>
  <si>
    <t>synchy_A0A507D2G7</t>
  </si>
  <si>
    <t>UMAG_00637</t>
  </si>
  <si>
    <t>poly_jg7605.t1</t>
  </si>
  <si>
    <t>UMAG_03585</t>
  </si>
  <si>
    <t>UMAG_KIS71527.1</t>
  </si>
  <si>
    <t>UMAG_12261</t>
  </si>
  <si>
    <t>UMAG_05072</t>
  </si>
  <si>
    <t>synchy_A0A507DHT3</t>
  </si>
  <si>
    <t>taphrina_R4X9G4</t>
  </si>
  <si>
    <t>UMAG_02813</t>
  </si>
  <si>
    <t>PBTT_08014</t>
  </si>
  <si>
    <t>UMAG_KIS68311.1</t>
  </si>
  <si>
    <t>PBTT_05610</t>
  </si>
  <si>
    <t>UMAG_10945</t>
  </si>
  <si>
    <t>poly_jg8447.t1</t>
  </si>
  <si>
    <t>PBTT_05328</t>
  </si>
  <si>
    <t>UMAG_10582</t>
  </si>
  <si>
    <t>UMAG_03614</t>
  </si>
  <si>
    <t>UMAG_00598</t>
  </si>
  <si>
    <t>UMAG_06440</t>
  </si>
  <si>
    <t>UMAG_02072</t>
  </si>
  <si>
    <t>UMAG_00072</t>
  </si>
  <si>
    <t>UMAG_12316</t>
  </si>
  <si>
    <t>UMAG_05633</t>
  </si>
  <si>
    <t>synchy_A0A507D4U7</t>
  </si>
  <si>
    <t>albugo_A0A024GMV3</t>
  </si>
  <si>
    <t>synchy_A0A507D4L9</t>
  </si>
  <si>
    <t>synchy_A0A507DBT8</t>
  </si>
  <si>
    <t>spongo_A0A0H5QS96</t>
  </si>
  <si>
    <t>albugo_A0A024GN06</t>
  </si>
  <si>
    <t>synchy_A0A507D7J3</t>
  </si>
  <si>
    <t>UMAG_02506</t>
  </si>
  <si>
    <t>taphrina_R4XFT8</t>
  </si>
  <si>
    <t>UMAG_00445</t>
  </si>
  <si>
    <t>albugo_A0A024GNJ1</t>
  </si>
  <si>
    <t>albugo_A0A024GMJ0</t>
  </si>
  <si>
    <t>UMAG_03563</t>
  </si>
  <si>
    <t>UMAG_02035</t>
  </si>
  <si>
    <t>UMAG_11763</t>
  </si>
  <si>
    <t>UMAG_06119</t>
  </si>
  <si>
    <t>UMAG_04368</t>
  </si>
  <si>
    <t>UMAG_05036</t>
  </si>
  <si>
    <t>PBTT_02529</t>
  </si>
  <si>
    <t>UMAG_01898</t>
  </si>
  <si>
    <t>UMAG_02134</t>
  </si>
  <si>
    <t>poly_jg8064.t1</t>
  </si>
  <si>
    <t>albugo_A0A024GQB9</t>
  </si>
  <si>
    <t>synchy_A0A507D2V6</t>
  </si>
  <si>
    <t>albugo_A0A024G2K6</t>
  </si>
  <si>
    <t>foxfo5176_074782_unrelaxed_rank_1_model_5</t>
  </si>
  <si>
    <t>synchy_A0A507D2Y4</t>
  </si>
  <si>
    <t>PBTT_04328</t>
  </si>
  <si>
    <t>PBTT_02432</t>
  </si>
  <si>
    <t>PBTT_09974</t>
  </si>
  <si>
    <t>poly_jg7936.t1</t>
  </si>
  <si>
    <t>synchy_A0A507DFW7</t>
  </si>
  <si>
    <t>poly_jg4788.t1</t>
  </si>
  <si>
    <t>spongo_A0A0H5QL83</t>
  </si>
  <si>
    <t>PBTT_08895</t>
  </si>
  <si>
    <t>taphrina_R4X859</t>
  </si>
  <si>
    <t>UMAG_00330</t>
  </si>
  <si>
    <t>PBTT_03683</t>
  </si>
  <si>
    <t>taphrina_R4X8C3</t>
  </si>
  <si>
    <t>spongo_A0A0H5R421</t>
  </si>
  <si>
    <t>spongo_A0A0H5QTQ7</t>
  </si>
  <si>
    <t>PBTT_00149</t>
  </si>
  <si>
    <t>PBTT_01546</t>
  </si>
  <si>
    <t>spongo_A0A0H5QSM4</t>
  </si>
  <si>
    <t>synchy_A0A507D2Y7</t>
  </si>
  <si>
    <t>synchy_A0A507CVP0</t>
  </si>
  <si>
    <t>poly_jg9773.t1</t>
  </si>
  <si>
    <t>albugo_A0A024GQU3</t>
  </si>
  <si>
    <t>PBTT_00335</t>
  </si>
  <si>
    <t>albugo_A0A024GFJ2</t>
  </si>
  <si>
    <t>synchy_A0A507CLI5</t>
  </si>
  <si>
    <t>synchy_A0A507CWG1</t>
  </si>
  <si>
    <t>synchy_A0A507CZC2</t>
  </si>
  <si>
    <t>taphrina_R4XDI0</t>
  </si>
  <si>
    <t>spongo_A0A0H5QQF2</t>
  </si>
  <si>
    <t>spongo_A0A0H5RKJ1</t>
  </si>
  <si>
    <t>poly_jg4500.t1</t>
  </si>
  <si>
    <t>PBTT_05916</t>
  </si>
  <si>
    <t>spongo_A0A0H5RCT3</t>
  </si>
  <si>
    <t>spongo_A0A0H5RCH5</t>
  </si>
  <si>
    <t>spongo_A0A0H5QRP2</t>
  </si>
  <si>
    <t>poly_jg9200.t1</t>
  </si>
  <si>
    <t>PBTT_02028</t>
  </si>
  <si>
    <t>PBTT_07813</t>
  </si>
  <si>
    <t>synchy_A0A507D230</t>
  </si>
  <si>
    <t>PBTT_02775</t>
  </si>
  <si>
    <t>PBTT_06706</t>
  </si>
  <si>
    <t>spongo_A0A0H5R6K5</t>
  </si>
  <si>
    <t>spongo_A0A0H5R3X7</t>
  </si>
  <si>
    <t>UMAG_00638</t>
  </si>
  <si>
    <t>PBTT_07741</t>
  </si>
  <si>
    <t>PBTT_01974</t>
  </si>
  <si>
    <t>synchy_A0A507CUC4</t>
  </si>
  <si>
    <t>PBTT_02776</t>
  </si>
  <si>
    <t>PBTT_07449</t>
  </si>
  <si>
    <t>poly_jg4501.t1</t>
  </si>
  <si>
    <t>synchy_A0A507DIX9</t>
  </si>
  <si>
    <t>poly_jg1324.t1</t>
  </si>
  <si>
    <t>synchy_A0A507DIM6</t>
  </si>
  <si>
    <t>synchy_A0A507CPQ2</t>
  </si>
  <si>
    <t>synchy_A0A507CZ25</t>
  </si>
  <si>
    <t>UMAG_01788</t>
  </si>
  <si>
    <t>PBTT_02904</t>
  </si>
  <si>
    <t>PBTT_02777</t>
  </si>
  <si>
    <t>synchy_A0A507DJ86</t>
  </si>
  <si>
    <t>spongo_A0A0H5QQZ5</t>
  </si>
  <si>
    <t>UMAG_01143</t>
  </si>
  <si>
    <t>poly_jg5464.t1</t>
  </si>
  <si>
    <t>UMAG_11922</t>
  </si>
  <si>
    <t>spongo_A0A0H5QT11</t>
  </si>
  <si>
    <t>UMAG_02229</t>
  </si>
  <si>
    <t>UMAG_05301</t>
  </si>
  <si>
    <t>UMAG_10557</t>
  </si>
  <si>
    <t>UMAG_10076</t>
  </si>
  <si>
    <t>UMAG_05319</t>
  </si>
  <si>
    <t>UMAG_02231</t>
  </si>
  <si>
    <t>UMAG_12302</t>
  </si>
  <si>
    <t>UMAG_05299</t>
  </si>
  <si>
    <t>UMAG_05310</t>
  </si>
  <si>
    <t>UMAG_05930</t>
  </si>
  <si>
    <t>UMAG_05317</t>
  </si>
  <si>
    <t>UMAG_05929</t>
  </si>
  <si>
    <t>UMAG_05309</t>
  </si>
  <si>
    <t>UMAG_05300</t>
  </si>
  <si>
    <t>UMAG_05931</t>
  </si>
  <si>
    <t>UMAG_02230</t>
  </si>
  <si>
    <t>UMAG_05318</t>
  </si>
  <si>
    <t>UMAG_05312</t>
  </si>
  <si>
    <t>UMAG_05932</t>
  </si>
  <si>
    <t>UMAG_05295</t>
  </si>
  <si>
    <t>UMAG_10555</t>
  </si>
  <si>
    <t>UMAG_05303</t>
  </si>
  <si>
    <t>UMAG_02119</t>
  </si>
  <si>
    <t>UMAG_05294</t>
  </si>
  <si>
    <t>UMAG_05302</t>
  </si>
  <si>
    <t>UMAG_05305</t>
  </si>
  <si>
    <t>UMAG_10554</t>
  </si>
  <si>
    <t>UMAG_10553</t>
  </si>
  <si>
    <t>UMAG_05306</t>
  </si>
  <si>
    <t>UMAG_05311</t>
  </si>
  <si>
    <t>UMAG_05314</t>
  </si>
  <si>
    <t>albugo_A0A024FY42</t>
  </si>
  <si>
    <t>PBTT_09986</t>
  </si>
  <si>
    <t>PBTT_02400</t>
  </si>
  <si>
    <t>albugo_A0A024GC47</t>
  </si>
  <si>
    <t>poly_jg7732.t1</t>
  </si>
  <si>
    <t>poly_jg7577.t1</t>
  </si>
  <si>
    <t>taphrina_R4XIL6</t>
  </si>
  <si>
    <t>PBTT_01084</t>
  </si>
  <si>
    <t>poly_jg3522.t1</t>
  </si>
  <si>
    <t>spongo_A0A0H5QZK3</t>
  </si>
  <si>
    <t>synchy_A0A507CHX3</t>
  </si>
  <si>
    <t>spongo_A0A0H5REI1</t>
  </si>
  <si>
    <t>taphrina_R4XFY1</t>
  </si>
  <si>
    <t>UMAG_03975</t>
  </si>
  <si>
    <t>PBTT_03585</t>
  </si>
  <si>
    <t>synchy_A0A507CUQ1</t>
  </si>
  <si>
    <t>PBTT_00020</t>
  </si>
  <si>
    <t>UMAG_04641</t>
  </si>
  <si>
    <t>UMAG_01886</t>
  </si>
  <si>
    <t>taphrina_R4XBW1</t>
  </si>
  <si>
    <t>poly_jg6012.t1</t>
  </si>
  <si>
    <t>spongo_A0A0H5R2S4</t>
  </si>
  <si>
    <t>UMAG_KIS67893.1</t>
  </si>
  <si>
    <t>UMAG_KIS70733.1</t>
  </si>
  <si>
    <t>taphrina_R4X6K0</t>
  </si>
  <si>
    <t>UMAG_10091</t>
  </si>
  <si>
    <t>PBTT_10076</t>
  </si>
  <si>
    <t>PBTT_08669</t>
  </si>
  <si>
    <t>poly_jg2440.t1</t>
  </si>
  <si>
    <t>PBTT_02708</t>
  </si>
  <si>
    <t>PBTT_00788</t>
  </si>
  <si>
    <t>poly_jg1204.t1</t>
  </si>
  <si>
    <t>PBTT_06060</t>
  </si>
  <si>
    <t>PBTT_06480</t>
  </si>
  <si>
    <t>PBTT_02709</t>
  </si>
  <si>
    <t>poly_jg5091.t1</t>
  </si>
  <si>
    <t>PBTT_06472</t>
  </si>
  <si>
    <t>PBTT_06061</t>
  </si>
  <si>
    <t>poly_jg9438.t1</t>
  </si>
  <si>
    <t>PBTT_02756</t>
  </si>
  <si>
    <t>PBTT_04706</t>
  </si>
  <si>
    <t>PBTT_08372</t>
  </si>
  <si>
    <t>poly_jg5522.t1</t>
  </si>
  <si>
    <t>PBTT_06059</t>
  </si>
  <si>
    <t>PBTT_07082</t>
  </si>
  <si>
    <t>PBTT_00259</t>
  </si>
  <si>
    <t>PBTT_04679</t>
  </si>
  <si>
    <t>PBTT_06479</t>
  </si>
  <si>
    <t>PBTT_08076</t>
  </si>
  <si>
    <t>PBTT_03252</t>
  </si>
  <si>
    <t>PBTT_02693</t>
  </si>
  <si>
    <t>spongo_A0A0H5R5Q7</t>
  </si>
  <si>
    <t>spongo_A0A0H5RTF5</t>
  </si>
  <si>
    <t>spongo_A0A0H5QWJ7</t>
  </si>
  <si>
    <t>spongo_A0A0H5R456</t>
  </si>
  <si>
    <t>spongo_A0A0H5R3L3</t>
  </si>
  <si>
    <t>spongo_A0A0H5QX85</t>
  </si>
  <si>
    <t>spongo_A0A0H5R3H4</t>
  </si>
  <si>
    <t>spongo_A0A0H5R3M3</t>
  </si>
  <si>
    <t>spongo_A0A0H5QEX9</t>
  </si>
  <si>
    <t>spongo_A0A0H5QV93</t>
  </si>
  <si>
    <t>spongo_A0A0H5QL55</t>
  </si>
  <si>
    <t>spongo_A0A0H5RE82</t>
  </si>
  <si>
    <t>spongo_A0A0H5QN61</t>
  </si>
  <si>
    <t>spongo_A0A0H5RGM5</t>
  </si>
  <si>
    <t>spongo_A0A0H5R4H2</t>
  </si>
  <si>
    <t>spongo_A0A0H5R0T8</t>
  </si>
  <si>
    <t>spongo_A0A0H5QGG1</t>
  </si>
  <si>
    <t>spongo_A0A0H5QGC8</t>
  </si>
  <si>
    <t>spongo_A0A0H5RJ72</t>
  </si>
  <si>
    <t>spongo_A0A0H5QLU7</t>
  </si>
  <si>
    <t>spongo_A0A0H5R4C9</t>
  </si>
  <si>
    <t>spongo_A0A0H5R3U9</t>
  </si>
  <si>
    <t>spongo_A0A0H5R6L5</t>
  </si>
  <si>
    <t>spongo_A0A0H5QKF0</t>
  </si>
  <si>
    <t>spongo_A0A0H5QK74</t>
  </si>
  <si>
    <t>spongo_A0A0H5R0Z9</t>
  </si>
  <si>
    <t>taphrina_R4X7A0</t>
  </si>
  <si>
    <t>PBTT_05779</t>
  </si>
  <si>
    <t>taphrina_R4X7K2</t>
  </si>
  <si>
    <t>taphrina_R4XBH6</t>
  </si>
  <si>
    <t>synchy_A0A507CTN8</t>
  </si>
  <si>
    <t>UMAG_01501</t>
  </si>
  <si>
    <t>synchy_A0A507CRF8</t>
  </si>
  <si>
    <t>taphrina_R4XF11</t>
  </si>
  <si>
    <t>UMAG_06073</t>
  </si>
  <si>
    <t>UMAG_01957</t>
  </si>
  <si>
    <t>spongo_A0A0H5R612</t>
  </si>
  <si>
    <t>PBTT_09879</t>
  </si>
  <si>
    <t>PBTT_05772</t>
  </si>
  <si>
    <t>UMAG_02212</t>
  </si>
  <si>
    <t>poly_jg314.t1</t>
  </si>
  <si>
    <t>taphrina_R4XE18</t>
  </si>
  <si>
    <t>synchy_A0A507DBS6</t>
  </si>
  <si>
    <t>UMAG_11723</t>
  </si>
  <si>
    <t>UMAG_06050</t>
  </si>
  <si>
    <t>UMAG_10000</t>
  </si>
  <si>
    <t>PBTT_05744</t>
  </si>
  <si>
    <t>PBTT_06294</t>
  </si>
  <si>
    <t>PBTT_05016</t>
  </si>
  <si>
    <t>PBTT_03654</t>
  </si>
  <si>
    <t>PBTT_10327</t>
  </si>
  <si>
    <t>PBTT_06909</t>
  </si>
  <si>
    <t>PBTT_08984</t>
  </si>
  <si>
    <t>PBTT_06911</t>
  </si>
  <si>
    <t>PBTT_06563</t>
  </si>
  <si>
    <t>PBTT_10275</t>
  </si>
  <si>
    <t>PBTT_09289</t>
  </si>
  <si>
    <t>PBTT_07772</t>
  </si>
  <si>
    <t>PBTT_08962</t>
  </si>
  <si>
    <t>albugo_A0A024GH58</t>
  </si>
  <si>
    <t>PBTT_10164</t>
  </si>
  <si>
    <t>PBTT_04576</t>
  </si>
  <si>
    <t>synchy_A0A507C8W5</t>
  </si>
  <si>
    <t>taphrina_R4XAS2</t>
  </si>
  <si>
    <t>PBTT_08360</t>
  </si>
  <si>
    <t>PBTT_05672</t>
  </si>
  <si>
    <t>synchy_A0A507BZY6</t>
  </si>
  <si>
    <t>synchy_A0A507C6W7</t>
  </si>
  <si>
    <t>synchy_A0A507CNV7</t>
  </si>
  <si>
    <t>synchy_A0A507CSJ4</t>
  </si>
  <si>
    <t>synchy_A0A507CT30</t>
  </si>
  <si>
    <t>synchy_A0A507D4D1</t>
  </si>
  <si>
    <t>synchy_A0A507CMN6</t>
  </si>
  <si>
    <t>synchy_A0A507D2R0</t>
  </si>
  <si>
    <t>synchy_A0A507DBT9</t>
  </si>
  <si>
    <t>synchy_A0A507D2P3</t>
  </si>
  <si>
    <t>synchy_A0A507CUU5</t>
  </si>
  <si>
    <t>synchy_A0A507CZP8</t>
  </si>
  <si>
    <t>synchy_A0A507CKD3</t>
  </si>
  <si>
    <t>synchy_A0A507D372</t>
  </si>
  <si>
    <t>synchy_A0A507DBB9</t>
  </si>
  <si>
    <t>synchy_A0A507D3C5</t>
  </si>
  <si>
    <t>synchy_A0A507D2Q3</t>
  </si>
  <si>
    <t>synchy_A0A507D2V5</t>
  </si>
  <si>
    <t>synchy_A0A507D1K0</t>
  </si>
  <si>
    <t>spongo_A0A0H5QZK1</t>
  </si>
  <si>
    <t>spongo_A0A0H5QZL4</t>
  </si>
  <si>
    <t>spongo_A0A0H5R0B8</t>
  </si>
  <si>
    <t>spongo_A0A0H5R0A5</t>
  </si>
  <si>
    <t>PBTT_04407</t>
  </si>
  <si>
    <t>spongo_A0A0H5RFI5</t>
  </si>
  <si>
    <t>spongo_A0A0H5QZK9</t>
  </si>
  <si>
    <t>spongo_A0A0H5R0B0</t>
  </si>
  <si>
    <t>spongo_A0A0H5QXY3</t>
  </si>
  <si>
    <t>spongo_A0A0H5QZJ2</t>
  </si>
  <si>
    <t>spongo_A0A0H5QX89</t>
  </si>
  <si>
    <t>PBTT_06033</t>
  </si>
  <si>
    <t>spongo_A0A0H5RFG5</t>
  </si>
  <si>
    <t>spongo_A0A0H5R0B4</t>
  </si>
  <si>
    <t>spongo_A0A0H5QZL8</t>
  </si>
  <si>
    <t>PBTT_04413</t>
  </si>
  <si>
    <t>spongo_A0A0H5R0B5</t>
  </si>
  <si>
    <t>spongo_A0A0H5R090</t>
  </si>
  <si>
    <t>albugo_A0A024FWB9</t>
  </si>
  <si>
    <t>albugo_A0A024GMM0</t>
  </si>
  <si>
    <t>albugo_A0A024G648</t>
  </si>
  <si>
    <t>albugo_A0A024GBH6</t>
  </si>
  <si>
    <t>albugo_A0A024GKQ3</t>
  </si>
  <si>
    <t>albugo_A0A024G5X0</t>
  </si>
  <si>
    <t>albugo_A0A024G6B3</t>
  </si>
  <si>
    <t>albugo_A0A024GKG6</t>
  </si>
  <si>
    <t>albugo_A0A024G5P0</t>
  </si>
  <si>
    <t>albugo_A0A024FZQ6</t>
  </si>
  <si>
    <t>albugo_A0A024GN70</t>
  </si>
  <si>
    <t>albugo_A0A024GM69</t>
  </si>
  <si>
    <t>albugo_A0A024G5G8</t>
  </si>
  <si>
    <t>albugo_A0A024FX65</t>
  </si>
  <si>
    <t>albugo_A0A024G6S6</t>
  </si>
  <si>
    <t>albugo_A0A024GVE2</t>
  </si>
  <si>
    <t>synchy_A0A507D113</t>
  </si>
  <si>
    <t>UMAG_11111</t>
  </si>
  <si>
    <t>spongo_A0A0H5RDW9</t>
  </si>
  <si>
    <t>synchy_A0A507D121</t>
  </si>
  <si>
    <t>UMAG_05861</t>
  </si>
  <si>
    <t>synchy_A0A507D791</t>
  </si>
  <si>
    <t>poly_jg1697.t1</t>
  </si>
  <si>
    <t>albugo_A0A024G4X7</t>
  </si>
  <si>
    <t>poly_jg5979.t1</t>
  </si>
  <si>
    <t>poly_jg9878.t1</t>
  </si>
  <si>
    <t>albugo_A0A024G4D2</t>
  </si>
  <si>
    <t>PBTT_04386</t>
  </si>
  <si>
    <t>UMAG_05548</t>
  </si>
  <si>
    <t>PBTT_06636</t>
  </si>
  <si>
    <t>PBTT_08517</t>
  </si>
  <si>
    <t>PBTT_07479</t>
  </si>
  <si>
    <t>PBTT_09143</t>
  </si>
  <si>
    <t>PBTT_09142</t>
  </si>
  <si>
    <t>albugo_A0A024FVS6</t>
  </si>
  <si>
    <t>albugo_A0A024FV66</t>
  </si>
  <si>
    <t>albugo_A0A024FUV6</t>
  </si>
  <si>
    <t>albugo_A0A024GKG1</t>
  </si>
  <si>
    <t>albugo_A0A024GRR6</t>
  </si>
  <si>
    <t>albugo_A0A024GRX5</t>
  </si>
  <si>
    <t>UMAG_02826</t>
  </si>
  <si>
    <t>albugo_A0A024GE50</t>
  </si>
  <si>
    <t>albugo_A0A024FXU1</t>
  </si>
  <si>
    <t>albugo_A0A024GRJ2</t>
  </si>
  <si>
    <t>albugo_A0A024GL77</t>
  </si>
  <si>
    <t>UMAG_05814</t>
  </si>
  <si>
    <t>albugo_A0A024G5F3</t>
  </si>
  <si>
    <t>albugo_A0A024G4U0</t>
  </si>
  <si>
    <t>UMAG_06112</t>
  </si>
  <si>
    <t>albugo_A0A024G590</t>
  </si>
  <si>
    <t>taphrina_R4XAE1</t>
  </si>
  <si>
    <t>albugo_A0A024G557</t>
  </si>
  <si>
    <t>albugo_A0A024FTE8</t>
  </si>
  <si>
    <t>taphrina_R4XEQ6</t>
  </si>
  <si>
    <t>spongo_A0A0H5QJ36</t>
  </si>
  <si>
    <t>PBTT_02652</t>
  </si>
  <si>
    <t>poly_jg6408.t1</t>
  </si>
  <si>
    <t>albugo_A0A024GBC8</t>
  </si>
  <si>
    <t>UMAG_KIS69158.1</t>
  </si>
  <si>
    <t>UMAG_12233</t>
  </si>
  <si>
    <t>albugo_A0A024GK86</t>
  </si>
  <si>
    <t>deld_PIIN_05872</t>
  </si>
  <si>
    <t>synchy_A0A507D1W8</t>
  </si>
  <si>
    <t>spongo_A0A0H5QRA8</t>
  </si>
  <si>
    <t>albugo_A0A024GUI2</t>
  </si>
  <si>
    <t>spongo_A0A0H5QYI1</t>
  </si>
  <si>
    <t>spongo_A0A0H5R2Z9</t>
  </si>
  <si>
    <t>lema_t096760_unrelaxed_rank_1_model_1</t>
  </si>
  <si>
    <t>PBTT_01698</t>
  </si>
  <si>
    <t>PBTT_01696</t>
  </si>
  <si>
    <t>PBTT_01700</t>
  </si>
  <si>
    <t>PBTT_00041</t>
  </si>
  <si>
    <t>PBTT_07850</t>
  </si>
  <si>
    <t>PBTT_01697</t>
  </si>
  <si>
    <t>PBTT_01699</t>
  </si>
  <si>
    <t>oidma1_058941_unrelaxed_rank_1_model_1</t>
  </si>
  <si>
    <t>PBTT_09588</t>
  </si>
  <si>
    <t>poly_jg1419.t1</t>
  </si>
  <si>
    <t>taphrina_R4X6A8</t>
  </si>
  <si>
    <t>spongo_A0A0H5RH28</t>
  </si>
  <si>
    <t>PBTT_08987</t>
  </si>
  <si>
    <t>spongo_A0A0H5QMT8</t>
  </si>
  <si>
    <t>synchy_A0A507D7Q3</t>
  </si>
  <si>
    <t>PBTT_01934</t>
  </si>
  <si>
    <t>UMAG_01204</t>
  </si>
  <si>
    <t>spongo_A0A0H5QVP8</t>
  </si>
  <si>
    <t>albugo_A0A024GNX2</t>
  </si>
  <si>
    <t>poly_jg4759.t1</t>
  </si>
  <si>
    <t>albugo_A0A024GUV5</t>
  </si>
  <si>
    <t>taphrina_R4XGK3</t>
  </si>
  <si>
    <t>poly_jg1631.t1</t>
  </si>
  <si>
    <t>poly_jg274.t1</t>
  </si>
  <si>
    <t>UMAG_KIS68317.1</t>
  </si>
  <si>
    <t>PBTT_06637</t>
  </si>
  <si>
    <t>taphrina_R4XHL1</t>
  </si>
  <si>
    <t>UMAG_KIS67043.1</t>
  </si>
  <si>
    <t>synchy_A0A507CH68</t>
  </si>
  <si>
    <t>UMAG_01855</t>
  </si>
  <si>
    <t>UMAG_KIS67202.1</t>
  </si>
  <si>
    <t>UMAG_01750</t>
  </si>
  <si>
    <t>UMAG_01427</t>
  </si>
  <si>
    <t>poly_jg4085.t1</t>
  </si>
  <si>
    <t>poly_jg803.t1</t>
  </si>
  <si>
    <t>UMAG_11303</t>
  </si>
  <si>
    <t>albugo_A0A024GPF8</t>
  </si>
  <si>
    <t>UMAG_01786</t>
  </si>
  <si>
    <t>albugo_A0A024G674</t>
  </si>
  <si>
    <t>spongo_A0A0H5R4P0</t>
  </si>
  <si>
    <t>albugo_A0A024G7E8</t>
  </si>
  <si>
    <t>albugo_A0A024GVU8</t>
  </si>
  <si>
    <t>UMAG_10068</t>
  </si>
  <si>
    <t>UMAG_01854</t>
  </si>
  <si>
    <t>spongo_A0A0H5RRQ3</t>
  </si>
  <si>
    <t>spongo_A0A0H5RPH5</t>
  </si>
  <si>
    <t>albugo_A0A024GP97</t>
  </si>
  <si>
    <t>albugo_A0A024GNP3</t>
  </si>
  <si>
    <t>PBTT_02208</t>
  </si>
  <si>
    <t>poly_jg1616.t1</t>
  </si>
  <si>
    <t>PBTT_01722</t>
  </si>
  <si>
    <t>albugo_A0A024FV24</t>
  </si>
  <si>
    <t>poly_jg2761.t1</t>
  </si>
  <si>
    <t>UMAG_01022</t>
  </si>
  <si>
    <t>spongo_A0A0H5QKB5</t>
  </si>
  <si>
    <t>UMAG_10640</t>
  </si>
  <si>
    <t>M431DRAFT_098761_unrelaxed_rank_1_model_5</t>
  </si>
  <si>
    <t>UMAG_02981</t>
  </si>
  <si>
    <t>spongo_A0A0H5QGM8</t>
  </si>
  <si>
    <t>UMAG_05046</t>
  </si>
  <si>
    <t>spongo_A0A0H5R3F6</t>
  </si>
  <si>
    <t>UMAG_00567</t>
  </si>
  <si>
    <t>synchy_A0A507C5Y6</t>
  </si>
  <si>
    <t>UMAG_11886</t>
  </si>
  <si>
    <t>synchy_A0A507D092</t>
  </si>
  <si>
    <t>poly_jg7770.t1</t>
  </si>
  <si>
    <t>synchy_A0A507CUC9</t>
  </si>
  <si>
    <t>PBTT_06152</t>
  </si>
  <si>
    <t>PBTT_04808</t>
  </si>
  <si>
    <t>PBTT_09457</t>
  </si>
  <si>
    <t>spongo_A0A0H5QKG4</t>
  </si>
  <si>
    <t>PBTT_02541</t>
  </si>
  <si>
    <t>poly_jg9057.t1</t>
  </si>
  <si>
    <t>PBTT_03882</t>
  </si>
  <si>
    <t>PBTT_02565</t>
  </si>
  <si>
    <t>PBTT_06335</t>
  </si>
  <si>
    <t>PBTT_00954</t>
  </si>
  <si>
    <t>PBTT_05988</t>
  </si>
  <si>
    <t>PBTT_02247</t>
  </si>
  <si>
    <t>synchy_A0A507DIM4</t>
  </si>
  <si>
    <t>poly_jg8229.t1</t>
  </si>
  <si>
    <t>poly_jg4948.t1</t>
  </si>
  <si>
    <t>UMAG_04104</t>
  </si>
  <si>
    <t>UMAG_12253</t>
  </si>
  <si>
    <t>spongo_A0A0H5R1Y4</t>
  </si>
  <si>
    <t>UMAG_04145</t>
  </si>
  <si>
    <t>synchy_A0A507DFD9</t>
  </si>
  <si>
    <t>spongo_A0A0H5RG67</t>
  </si>
  <si>
    <t>taphrina_R4XG49</t>
  </si>
  <si>
    <t>UMAG_03923</t>
  </si>
  <si>
    <t>spongo_A0A0H5QK77</t>
  </si>
  <si>
    <t>synchy_A0A507DG71</t>
  </si>
  <si>
    <t>UMAG_10816</t>
  </si>
  <si>
    <t>UMAG_00081</t>
  </si>
  <si>
    <t>UMAG_01300</t>
  </si>
  <si>
    <t>UMAG_00558</t>
  </si>
  <si>
    <t>UMAG_01298</t>
  </si>
  <si>
    <t>UMAG_01301</t>
  </si>
  <si>
    <t>UMAG_10418</t>
  </si>
  <si>
    <t>UMAG_01299</t>
  </si>
  <si>
    <t>UMAG_01297</t>
  </si>
  <si>
    <t>UMAG_12258</t>
  </si>
  <si>
    <t>UMAG_01302</t>
  </si>
  <si>
    <t>UMAG_12257</t>
  </si>
  <si>
    <t>UMAG_KIS68649.1</t>
  </si>
  <si>
    <t>UMAG_12215</t>
  </si>
  <si>
    <t>UMAG_12216</t>
  </si>
  <si>
    <t>PBTT_06450</t>
  </si>
  <si>
    <t>PBTT_02956</t>
  </si>
  <si>
    <t>PBTT_08913</t>
  </si>
  <si>
    <t>poly_jg8535.t1</t>
  </si>
  <si>
    <t>poly_jg5864.t1</t>
  </si>
  <si>
    <t>albugo_A0A024GAD9</t>
  </si>
  <si>
    <t>PBTT_00819</t>
  </si>
  <si>
    <t>poly_jg36.t1</t>
  </si>
  <si>
    <t>PBTT_04661</t>
  </si>
  <si>
    <t>PBTT_04427</t>
  </si>
  <si>
    <t>spongo_A0A0H5QKS6</t>
  </si>
  <si>
    <t>albugo_A0A024GJP0</t>
  </si>
  <si>
    <t>poly_jg5863.t1</t>
  </si>
  <si>
    <t>synchy_A0A507DEH4</t>
  </si>
  <si>
    <t>taphrina_R4X6V3</t>
  </si>
  <si>
    <t>UMAG_00688</t>
  </si>
  <si>
    <t>taphrina_R4XN35</t>
  </si>
  <si>
    <t>UMAG_06456</t>
  </si>
  <si>
    <t>synchy_A0A507D3L8</t>
  </si>
  <si>
    <t>taphrina_R4XBK7</t>
  </si>
  <si>
    <t>UMAG_00280</t>
  </si>
  <si>
    <t>taphrina_R4XB31</t>
  </si>
  <si>
    <t>taphrina_R4XD23</t>
  </si>
  <si>
    <t>UMAG_10493</t>
  </si>
  <si>
    <t>poly_jg8212.t1</t>
  </si>
  <si>
    <t>synchy_A0A507C545</t>
  </si>
  <si>
    <t>UMAG_00182</t>
  </si>
  <si>
    <t>UMAG_00154</t>
  </si>
  <si>
    <t>UMAG_06071</t>
  </si>
  <si>
    <t>taphrina_R4XMV5</t>
  </si>
  <si>
    <t>synchy_A0A507DHZ0</t>
  </si>
  <si>
    <t>synchy_A0A507CP43</t>
  </si>
  <si>
    <t>UMAG_11540</t>
  </si>
  <si>
    <t>UMAG_05964</t>
  </si>
  <si>
    <t>UMAG_04247</t>
  </si>
  <si>
    <t>taphrina_R4XAT3</t>
  </si>
  <si>
    <t>taphrina_R4XPL0</t>
  </si>
  <si>
    <t>taphrina_R4X8S4</t>
  </si>
  <si>
    <t>synchy_A0A507D840</t>
  </si>
  <si>
    <t>synchy_A0A507CRJ5</t>
  </si>
  <si>
    <t>albugo_A0A024GDX4</t>
  </si>
  <si>
    <t>UMAG_KIS67301.1</t>
  </si>
  <si>
    <t>albugo_A0A024GLU4</t>
  </si>
  <si>
    <t>taphrina_R4XGH7</t>
  </si>
  <si>
    <t>taphrina_R4XG80</t>
  </si>
  <si>
    <t>taphrina_R4XAG0</t>
  </si>
  <si>
    <t>UMAG_06118</t>
  </si>
  <si>
    <t>poly_jg8773.t1</t>
  </si>
  <si>
    <t>PBTT_07330</t>
  </si>
  <si>
    <t>PBTT_05854</t>
  </si>
  <si>
    <t>PBTT_09534</t>
  </si>
  <si>
    <t>PBTT_05855</t>
  </si>
  <si>
    <t>PBTT_10252</t>
  </si>
  <si>
    <t>PBTT_10409</t>
  </si>
  <si>
    <t>PBTT_10170</t>
  </si>
  <si>
    <t>PBTT_06280</t>
  </si>
  <si>
    <t>PBTT_07459</t>
  </si>
  <si>
    <t>PBTT_06196</t>
  </si>
  <si>
    <t>PBTT_07462</t>
  </si>
  <si>
    <t>PBTT_10201</t>
  </si>
  <si>
    <t>taphrina_R4XG21</t>
  </si>
  <si>
    <t>taphrina_R4X8I6</t>
  </si>
  <si>
    <t>UMAG_04282</t>
  </si>
  <si>
    <t>taphrina_R4XJU4</t>
  </si>
  <si>
    <t>PBTT_00649</t>
  </si>
  <si>
    <t>UMAG_03382</t>
  </si>
  <si>
    <t>synchy_A0A507DFT1</t>
  </si>
  <si>
    <t>spongo_A0A0H5QYV3</t>
  </si>
  <si>
    <t>UMAG_06428</t>
  </si>
  <si>
    <t>albugo_A0A024G125</t>
  </si>
  <si>
    <t>PBTT_09590</t>
  </si>
  <si>
    <t>UMAG_05604</t>
  </si>
  <si>
    <t>synchy_A0A507CDU1</t>
  </si>
  <si>
    <t>taphrina_R4XCE0</t>
  </si>
  <si>
    <t>PBTT_05403</t>
  </si>
  <si>
    <t>cenge3_668273_unrelaxed_rank_1_model_4</t>
  </si>
  <si>
    <t>UMAG_05227</t>
  </si>
  <si>
    <t>poly_jg705.t1</t>
  </si>
  <si>
    <t>synchy_A0A507DMC0</t>
  </si>
  <si>
    <t>spongo_A0A0H5R504</t>
  </si>
  <si>
    <t>albugo_A0A024FTB6</t>
  </si>
  <si>
    <t>taphrina_R4XEM1</t>
  </si>
  <si>
    <t>poly_jg5289.t1</t>
  </si>
  <si>
    <t>poly_jg7663.t2</t>
  </si>
  <si>
    <t>synchy_A0A507D2S2</t>
  </si>
  <si>
    <t>PBTT_08053</t>
  </si>
  <si>
    <t>taphrina_R4X9X3</t>
  </si>
  <si>
    <t>taphrina_R4XDD6</t>
  </si>
  <si>
    <t>spongo_A0A0H5QZT7</t>
  </si>
  <si>
    <t>poly_jg7663.t1</t>
  </si>
  <si>
    <t>albugo_A0A024GV30</t>
  </si>
  <si>
    <t>albugo_A0A024GGI9</t>
  </si>
  <si>
    <t>synchy_A0A507CQU6</t>
  </si>
  <si>
    <t>spongo_A0A0H5QUJ0</t>
  </si>
  <si>
    <t>synchy_A0A507CAQ2</t>
  </si>
  <si>
    <t>PBTT_03948</t>
  </si>
  <si>
    <t>PBTT_03624</t>
  </si>
  <si>
    <t>poly_jg7047.t2</t>
  </si>
  <si>
    <t>PBTT_03625</t>
  </si>
  <si>
    <t>synchy_A0A507CRA2</t>
  </si>
  <si>
    <t>poly_jg9517.t1</t>
  </si>
  <si>
    <t>PBTT_05450</t>
  </si>
  <si>
    <t>poly_jg3145.t1</t>
  </si>
  <si>
    <t>albugo_A0A024GIZ8</t>
  </si>
  <si>
    <t>synchy_A0A507CI32</t>
  </si>
  <si>
    <t>PBTT_08855</t>
  </si>
  <si>
    <t>UMAG_02111</t>
  </si>
  <si>
    <t>taphrina_R4XAW9</t>
  </si>
  <si>
    <t>taphrina_R4X8K0</t>
  </si>
  <si>
    <t>poly_jg3144.t1</t>
  </si>
  <si>
    <t>PBTT_08448</t>
  </si>
  <si>
    <t>PBTT_08465</t>
  </si>
  <si>
    <t>synchy_A0A507DB72</t>
  </si>
  <si>
    <t>synchy_A0A507CTB0</t>
  </si>
  <si>
    <t>synchy_A0A507CY60</t>
  </si>
  <si>
    <t>synchy_A0A507CLM2</t>
  </si>
  <si>
    <t>synchy_A0A507CGZ3</t>
  </si>
  <si>
    <t>synchy_A0A507CRQ6</t>
  </si>
  <si>
    <t>synchy_A0A507CZI8</t>
  </si>
  <si>
    <t>synchy_A0A507D8W7</t>
  </si>
  <si>
    <t>synchy_A0A507D0R3</t>
  </si>
  <si>
    <t>taphrina_R4XE01</t>
  </si>
  <si>
    <t>albugo_A0A024GNL0</t>
  </si>
  <si>
    <t>albugo_A0A024GTA6</t>
  </si>
  <si>
    <t>PBTT_06086</t>
  </si>
  <si>
    <t>albugo_A0A024GM31</t>
  </si>
  <si>
    <t>albugo_A0A024GN42</t>
  </si>
  <si>
    <t>albugo_A0A024GMD2</t>
  </si>
  <si>
    <t>UMAG_03880</t>
  </si>
  <si>
    <t>poly_jg7727.t1</t>
  </si>
  <si>
    <t>UMAG_10756</t>
  </si>
  <si>
    <t>UMAG_01130</t>
  </si>
  <si>
    <t>PBTT_08150</t>
  </si>
  <si>
    <t>albugo_A0A024GPM3</t>
  </si>
  <si>
    <t>PBTT_08157</t>
  </si>
  <si>
    <t>albugo_A0A024FZ14</t>
  </si>
  <si>
    <t>spongo_A0A0H5R6Z8</t>
  </si>
  <si>
    <t>PBTT_05510</t>
  </si>
  <si>
    <t>poly_jg2899.t1</t>
  </si>
  <si>
    <t>poly_jg9887.t1</t>
  </si>
  <si>
    <t>synchy_A0A507CQP9</t>
  </si>
  <si>
    <t>synchy_A0A507CVP3</t>
  </si>
  <si>
    <t>poly_jg5883.t1</t>
  </si>
  <si>
    <t>synchy_A0A507D084</t>
  </si>
  <si>
    <t>poly_jg494.t1</t>
  </si>
  <si>
    <t>PBTT_06754</t>
  </si>
  <si>
    <t>synchy_A0A507D076</t>
  </si>
  <si>
    <t>poly_jg6304.t1</t>
  </si>
  <si>
    <t>taphrina_R4XFA3</t>
  </si>
  <si>
    <t>taphrina_R4XK37</t>
  </si>
  <si>
    <t>bcin01p04970.1_unrelaxed_rank_1_model_4</t>
  </si>
  <si>
    <t>PBTT_05773</t>
  </si>
  <si>
    <t>PBTT_06001</t>
  </si>
  <si>
    <t>poly_jg9274.t1</t>
  </si>
  <si>
    <t>UMAG_01823</t>
  </si>
  <si>
    <t>UMAG_03807</t>
  </si>
  <si>
    <t>PBTT_06000</t>
  </si>
  <si>
    <t>PBTT_04946</t>
  </si>
  <si>
    <t>poly_jg1817.t1</t>
  </si>
  <si>
    <t>spongo_A0A0H5QEL6</t>
  </si>
  <si>
    <t>PBTT_04947</t>
  </si>
  <si>
    <t>spongo_A0A0H5RVY2</t>
  </si>
  <si>
    <t>spongo_A0A0H5QHR0</t>
  </si>
  <si>
    <t>PBTT_04945</t>
  </si>
  <si>
    <t>PBTT_05600</t>
  </si>
  <si>
    <t>PBTT_05599</t>
  </si>
  <si>
    <t>UMAG_10811</t>
  </si>
  <si>
    <t>UMAG_KIS65674.1</t>
  </si>
  <si>
    <t>albugo_A0A024FU41</t>
  </si>
  <si>
    <t>poly_jg2176.t1</t>
  </si>
  <si>
    <t>poly_jg5535.t1</t>
  </si>
  <si>
    <t>poly_jg354.t1</t>
  </si>
  <si>
    <t>poly_jg1628.t1</t>
  </si>
  <si>
    <t>poly_jg10179.t1</t>
  </si>
  <si>
    <t>poly_jg4184.t1</t>
  </si>
  <si>
    <t>spongo_A0A0H5QN76</t>
  </si>
  <si>
    <t>UMAG_KIS67988.1</t>
  </si>
  <si>
    <t>taphrina_R4XBF7</t>
  </si>
  <si>
    <t>UMAG_06075</t>
  </si>
  <si>
    <t>albugo_A0A024G275</t>
  </si>
  <si>
    <t>UMAG_KIS72025.1</t>
  </si>
  <si>
    <t>taphrina_R4XB27</t>
  </si>
  <si>
    <t>poly_jg5906.t1</t>
  </si>
  <si>
    <t>synchy_A0A507CWN6</t>
  </si>
  <si>
    <t>spongo_A0A0H5RFZ8</t>
  </si>
  <si>
    <t>synchy_A0A507D049</t>
  </si>
  <si>
    <t>taphrina_R4XE07</t>
  </si>
  <si>
    <t>synchy_A0A507D081</t>
  </si>
  <si>
    <t>synchy_A0A507D088</t>
  </si>
  <si>
    <t>synchy_A0A507CRG5</t>
  </si>
  <si>
    <t>synchy_A0A507DJK9</t>
  </si>
  <si>
    <t>poly_jg5377.t1</t>
  </si>
  <si>
    <t>poly_jg9389.t1</t>
  </si>
  <si>
    <t>poly_jg8126.t1</t>
  </si>
  <si>
    <t>poly_jg52.t1</t>
  </si>
  <si>
    <t>poly_jg5340.t1</t>
  </si>
  <si>
    <t>poly_jg8991.t1</t>
  </si>
  <si>
    <t>PBTT_07461</t>
  </si>
  <si>
    <t>PBTT_06197</t>
  </si>
  <si>
    <t>spongo_A0A0H5RCC5</t>
  </si>
  <si>
    <t>poly_jg1948.t1</t>
  </si>
  <si>
    <t>PBTT_04558</t>
  </si>
  <si>
    <t>spongo_A0A0H5RQE3</t>
  </si>
  <si>
    <t>spongo_A0A0H5RCL4</t>
  </si>
  <si>
    <t>synchy_A0A507CBB4</t>
  </si>
  <si>
    <t>synchy_A0A507CWV8</t>
  </si>
  <si>
    <t>synchy_A0A507CUV5</t>
  </si>
  <si>
    <t>UMAG_10474</t>
  </si>
  <si>
    <t>spongo_A0A0H5QK59</t>
  </si>
  <si>
    <t>UMAG_00961</t>
  </si>
  <si>
    <t>UMAG_06162</t>
  </si>
  <si>
    <t>synchy_A0A507DIK4</t>
  </si>
  <si>
    <t>UMAG_02921</t>
  </si>
  <si>
    <t>UMAG_00309</t>
  </si>
  <si>
    <t>synchy_A0A507CUG5</t>
  </si>
  <si>
    <t>taphrina_R4X6Q6</t>
  </si>
  <si>
    <t>taphrina_R4X7K3</t>
  </si>
  <si>
    <t>synchy_A0A507CSR3</t>
  </si>
  <si>
    <t>UMAG_KIS71970.1</t>
  </si>
  <si>
    <t>UMAG_00723</t>
  </si>
  <si>
    <t>taphrina_R4XHE9</t>
  </si>
  <si>
    <t>taphrina_R4X8N9</t>
  </si>
  <si>
    <t>UMAG_05562</t>
  </si>
  <si>
    <t>spongo_A0A0H5QQM1</t>
  </si>
  <si>
    <t>albugo_A0A024G9A0</t>
  </si>
  <si>
    <t>poly_jg1064.t1</t>
  </si>
  <si>
    <t>UMAG_KIS69929.1</t>
  </si>
  <si>
    <t>poly_jg2893.t1</t>
  </si>
  <si>
    <t>taphrina_R4XAT8</t>
  </si>
  <si>
    <t>spongo_A0A0H5R4L5</t>
  </si>
  <si>
    <t>synchy_A0A507CW33</t>
  </si>
  <si>
    <t>poly_jg6363.t1</t>
  </si>
  <si>
    <t>spongo_A0A0H5R031</t>
  </si>
  <si>
    <t>taphrina_R4XD45</t>
  </si>
  <si>
    <t>spongo_A0A0H5QJ92</t>
  </si>
  <si>
    <t>poly_jg3385.t1</t>
  </si>
  <si>
    <t>spongo_A0A0H5QGN1</t>
  </si>
  <si>
    <t>spongo_A0A0H5QI92</t>
  </si>
  <si>
    <t>PBTT_04879</t>
  </si>
  <si>
    <t>synchy_A0A507CQ24</t>
  </si>
  <si>
    <t>synchy_A0A507DM25</t>
  </si>
  <si>
    <t>poly_jg733.t1</t>
  </si>
  <si>
    <t>synchy_A0A507DLS3</t>
  </si>
  <si>
    <t>PBTT_09222</t>
  </si>
  <si>
    <t>PBTT_07418</t>
  </si>
  <si>
    <t>spongo_A0A0H5R836</t>
  </si>
  <si>
    <t>taphrina_R4X6K6</t>
  </si>
  <si>
    <t>poly_jg9923.t1</t>
  </si>
  <si>
    <t>PBTT_02041</t>
  </si>
  <si>
    <t>PBTT_07426</t>
  </si>
  <si>
    <t>synchy_A0A507CJP0</t>
  </si>
  <si>
    <t>UMAG_04733</t>
  </si>
  <si>
    <t>blgh_05353_unrelaxed_rank_1_model_5</t>
  </si>
  <si>
    <t>synchy_A0A507CRJ3</t>
  </si>
  <si>
    <t>synchy_A0A507C9S6</t>
  </si>
  <si>
    <t>synchy_A0A507BM18</t>
  </si>
  <si>
    <t>synchy_A0A507CIK2</t>
  </si>
  <si>
    <t>synchy_A0A507CK02</t>
  </si>
  <si>
    <t>synchy_A0A507CQG0</t>
  </si>
  <si>
    <t>synchy_A0A507CBU1</t>
  </si>
  <si>
    <t>spongo_A0A0H5QHC6</t>
  </si>
  <si>
    <t>spongo_A0A0H5QU67</t>
  </si>
  <si>
    <t>spongo_A0A0H5QSR8</t>
  </si>
  <si>
    <t>spongo_A0A0H5QKK6</t>
  </si>
  <si>
    <t>spongo_A0A0H5R5N9</t>
  </si>
  <si>
    <t>spongo_A0A0H5QZT6</t>
  </si>
  <si>
    <t>spongo_A0A0H5RBU3</t>
  </si>
  <si>
    <t>PBTT_02790</t>
  </si>
  <si>
    <t>PBTT_08744</t>
  </si>
  <si>
    <t>albugo_A0A024GL07</t>
  </si>
  <si>
    <t>UMAG_03381</t>
  </si>
  <si>
    <t>UMAG_00684</t>
  </si>
  <si>
    <t>PBTT_07810</t>
  </si>
  <si>
    <t>poly_jg983.t1</t>
  </si>
  <si>
    <t>poly_jg5396.t1</t>
  </si>
  <si>
    <t>UMAG_04740</t>
  </si>
  <si>
    <t>poly_jg585.t1</t>
  </si>
  <si>
    <t>PBTT_09379</t>
  </si>
  <si>
    <t>PBTT_00776</t>
  </si>
  <si>
    <t>poly_jg6310.t1</t>
  </si>
  <si>
    <t>PBTT_01940</t>
  </si>
  <si>
    <t>poly_jg5798.t1</t>
  </si>
  <si>
    <t>PBTT_05531</t>
  </si>
  <si>
    <t>PBTT_05532</t>
  </si>
  <si>
    <t>poly_jg9729.t1</t>
  </si>
  <si>
    <t>PBTT_01892</t>
  </si>
  <si>
    <t>spongo_A0A0H5RS28</t>
  </si>
  <si>
    <t>albugo_A0A024FSY0</t>
  </si>
  <si>
    <t>synchy_A0A507DID8</t>
  </si>
  <si>
    <t>synchy_A0A507D9I1</t>
  </si>
  <si>
    <t>UMAG_02865</t>
  </si>
  <si>
    <t>synchy_A0A507DGJ9</t>
  </si>
  <si>
    <t>UMAG_00144</t>
  </si>
  <si>
    <t>synchy_A0A507D6J7</t>
  </si>
  <si>
    <t>UMAG_10676</t>
  </si>
  <si>
    <t>UMAG_02540</t>
  </si>
  <si>
    <t>UMAG_02535</t>
  </si>
  <si>
    <t>UMAG_11415</t>
  </si>
  <si>
    <t>UMAG_02537</t>
  </si>
  <si>
    <t>UMAG_11416</t>
  </si>
  <si>
    <t>UMAG_02538</t>
  </si>
  <si>
    <t>UMAG_11417</t>
  </si>
  <si>
    <t>UMAG_11444</t>
  </si>
  <si>
    <t>UMAG_11443</t>
  </si>
  <si>
    <t>synchy_A0A507D3K4</t>
  </si>
  <si>
    <t>UMAG_11002</t>
  </si>
  <si>
    <t>synchy_A0A507D7L3</t>
  </si>
  <si>
    <t>alalte1_113174_unrelaxed_rank_1_model_4</t>
  </si>
  <si>
    <t>spongo_A0A0H5R7E0</t>
  </si>
  <si>
    <t>spongo_A0A0H5R9G5</t>
  </si>
  <si>
    <t>spongo_A0A0H5R517</t>
  </si>
  <si>
    <t>spongo_A0A0H5QHA3</t>
  </si>
  <si>
    <t>spongo_A0A0H5R3L8</t>
  </si>
  <si>
    <t>spongo_A0A0H5QGF7</t>
  </si>
  <si>
    <t>synchy_A0A507CWY5</t>
  </si>
  <si>
    <t>synchy_A0A507CEF2</t>
  </si>
  <si>
    <t>synchy_A0A507CQD0</t>
  </si>
  <si>
    <t>synchy_A0A507CKR0</t>
  </si>
  <si>
    <t>synchy_A0A507D1N4</t>
  </si>
  <si>
    <t>synchy_A0A507CB50</t>
  </si>
  <si>
    <t>synchy_A0A507CBU2</t>
  </si>
  <si>
    <t>synchy_A0A507BLL9</t>
  </si>
  <si>
    <t>synchy_A0A507CZ68</t>
  </si>
  <si>
    <t>synchy_A0A507DDZ7</t>
  </si>
  <si>
    <t>synchy_A0A507CJL1</t>
  </si>
  <si>
    <t>synchy_A0A507CGQ5</t>
  </si>
  <si>
    <t>synchy_A0A507D7R4</t>
  </si>
  <si>
    <t>albugo_A0A024FT20</t>
  </si>
  <si>
    <t>synchy_A0A507D859</t>
  </si>
  <si>
    <t>synchy_A0A507D877</t>
  </si>
  <si>
    <t>albugo_A0A024FXJ4</t>
  </si>
  <si>
    <t>albugo_A0A024GTT4</t>
  </si>
  <si>
    <t>UMAG_04533</t>
  </si>
  <si>
    <t>UMAG_11765</t>
  </si>
  <si>
    <t>PBTT_01083</t>
  </si>
  <si>
    <t>UMAG_10861</t>
  </si>
  <si>
    <t>UMAG_02157</t>
  </si>
  <si>
    <t>taphrina_R4XHK2</t>
  </si>
  <si>
    <t>poly_jg7929.t1</t>
  </si>
  <si>
    <t>poly_jg7930.t1</t>
  </si>
  <si>
    <t>poly_jg1497.t1</t>
  </si>
  <si>
    <t>spongo_A0A0H5RF36</t>
  </si>
  <si>
    <t>lema_t026900_unrelaxed_rank_1_model_3</t>
  </si>
  <si>
    <t>spongo_A0A0H5R073</t>
  </si>
  <si>
    <t>PBTT_09645</t>
  </si>
  <si>
    <t>PBTT_08323</t>
  </si>
  <si>
    <t>PBTT_08315</t>
  </si>
  <si>
    <t>PBTT_00838</t>
  </si>
  <si>
    <t>PBTT_00831</t>
  </si>
  <si>
    <t>PBTT_00836</t>
  </si>
  <si>
    <t>PBTT_04144</t>
  </si>
  <si>
    <t>poly_jg2537.t1</t>
  </si>
  <si>
    <t>PBTT_02914</t>
  </si>
  <si>
    <t>UMAG_10006</t>
  </si>
  <si>
    <t>synchy_A0A507D286</t>
  </si>
  <si>
    <t>taphrina_R4XMF0</t>
  </si>
  <si>
    <t>UMAG_04044</t>
  </si>
  <si>
    <t>UMAG_11554</t>
  </si>
  <si>
    <t>UMAG_03615</t>
  </si>
  <si>
    <t>UMAG_03246</t>
  </si>
  <si>
    <t>UMAG_03551</t>
  </si>
  <si>
    <t>UMAG_11112</t>
  </si>
  <si>
    <t>synchy_A0A507D1J9</t>
  </si>
  <si>
    <t>UMAG_KIS70996.1</t>
  </si>
  <si>
    <t>poly_jg7768.t1</t>
  </si>
  <si>
    <t>synchy_A0A507DET9</t>
  </si>
  <si>
    <t>UMAG_KIS69478.1</t>
  </si>
  <si>
    <t>synchy_A0A507CZL0</t>
  </si>
  <si>
    <t>spongo_A0A0H5QGZ6</t>
  </si>
  <si>
    <t>synchy_A0A507DID5</t>
  </si>
  <si>
    <t>spongo_A0A0H5R5V7</t>
  </si>
  <si>
    <t>spongo_A0A0H5RDP9</t>
  </si>
  <si>
    <t>M431DRAFT_155368_unrelaxed_rank_1_model_5</t>
  </si>
  <si>
    <t>UMAG_05366</t>
  </si>
  <si>
    <t>poly_jg2664.t1</t>
  </si>
  <si>
    <t>poly_jg2662.t1</t>
  </si>
  <si>
    <t>PBTT_09820</t>
  </si>
  <si>
    <t>poly_jg2650.t1</t>
  </si>
  <si>
    <t>poly_jg2649.t1</t>
  </si>
  <si>
    <t>poly_jg2965.t1</t>
  </si>
  <si>
    <t>synchy_A0A507DCW4</t>
  </si>
  <si>
    <t>synchy_A0A507DDN8</t>
  </si>
  <si>
    <t>synchy_A0A507BUQ3</t>
  </si>
  <si>
    <t>synchy_A0A507DER9</t>
  </si>
  <si>
    <t>synchy_A0A507DFL6</t>
  </si>
  <si>
    <t>taphrina_R4X9K5</t>
  </si>
  <si>
    <t>synchy_A0A507D306</t>
  </si>
  <si>
    <t>UMAG_KIS70909.1</t>
  </si>
  <si>
    <t>UMAG_05223</t>
  </si>
  <si>
    <t>UMAG_KIS70669.1</t>
  </si>
  <si>
    <t>UMAG_04557</t>
  </si>
  <si>
    <t>taphrina_R4XD87</t>
  </si>
  <si>
    <t>dreco1_kyk54464_unrelaxed_rank_1_model_3</t>
  </si>
  <si>
    <t>spongo_A0A0H5RGC1</t>
  </si>
  <si>
    <t>synchy_A0A507CLA9</t>
  </si>
  <si>
    <t>spongo_A0A0H5R3S9</t>
  </si>
  <si>
    <t>PBTT_03454</t>
  </si>
  <si>
    <t>poly_jg3642.t1</t>
  </si>
  <si>
    <t>synchy_A0A507CYP0</t>
  </si>
  <si>
    <t>UMAG_12123</t>
  </si>
  <si>
    <t>UMAG_KIS71107.1</t>
  </si>
  <si>
    <t>synchy_A0A507D508</t>
  </si>
  <si>
    <t>poly_jg10190.t1</t>
  </si>
  <si>
    <t>taphrina_R4XEF8</t>
  </si>
  <si>
    <t>PBTT_07863</t>
  </si>
  <si>
    <t>UMAG_KIS70637.1</t>
  </si>
  <si>
    <t>synchy_A0A507DB46</t>
  </si>
  <si>
    <t>taphrina_R4XCJ2</t>
  </si>
  <si>
    <t>poly_jg3538.t1</t>
  </si>
  <si>
    <t>albugo_A0A024GCW0</t>
  </si>
  <si>
    <t>UMAG_12313</t>
  </si>
  <si>
    <t>UMAG_KIS65798.1</t>
  </si>
  <si>
    <t>UMAG_KIS65800.1</t>
  </si>
  <si>
    <t>UMAG_KIS65797.1</t>
  </si>
  <si>
    <t>UMAG_KIS65801.1</t>
  </si>
  <si>
    <t>MAA_02679_unrelaxed_rank_1_model_5</t>
  </si>
  <si>
    <t>ZT3D7_G2829_SMQ47681_unrelaxed_rank_1_model_4</t>
  </si>
  <si>
    <t>lars_7ad5</t>
  </si>
  <si>
    <t>lars_6zus</t>
  </si>
  <si>
    <t>albugo_A0A024FWN2</t>
  </si>
  <si>
    <t>poly_jg8556.t1</t>
  </si>
  <si>
    <t>PBTT_04015</t>
  </si>
  <si>
    <t>UMAG_04649</t>
  </si>
  <si>
    <t>UMAG_KIS65763.1</t>
  </si>
  <si>
    <t>poly_jg3048.t1</t>
  </si>
  <si>
    <t>albugo_A0A024FUV0</t>
  </si>
  <si>
    <t>albugo_A0A024FXJ6</t>
  </si>
  <si>
    <t>albugo_A0A024FXK6</t>
  </si>
  <si>
    <t>albugo_A0A024FUS4</t>
  </si>
  <si>
    <t>albugo_A0A024GTY2</t>
  </si>
  <si>
    <t>albugo_A0A024GLX7</t>
  </si>
  <si>
    <t>UMAG_05173</t>
  </si>
  <si>
    <t>PBTT_01226</t>
  </si>
  <si>
    <t>synchy_A0A507DEQ8</t>
  </si>
  <si>
    <t>albugo_A0A024GLT4</t>
  </si>
  <si>
    <t>PBTT_01356</t>
  </si>
  <si>
    <t>poly_jg2069.t1</t>
  </si>
  <si>
    <t>PBTT_10397</t>
  </si>
  <si>
    <t>poly_jg2040.t1</t>
  </si>
  <si>
    <t>spongo_A0A0H5RTF1</t>
  </si>
  <si>
    <t>PBTT_00464</t>
  </si>
  <si>
    <t>albugo_A0A024GQX3</t>
  </si>
  <si>
    <t>albugo_A0A024GRE2</t>
  </si>
  <si>
    <t>albugo_A0A024GRW4</t>
  </si>
  <si>
    <t>albugo_A0A024GRE7</t>
  </si>
  <si>
    <t>albugo_A0A024G2S0</t>
  </si>
  <si>
    <t>taphrina_R4X926</t>
  </si>
  <si>
    <t>taphrina_R4XF09</t>
  </si>
  <si>
    <t>PBTT_01877</t>
  </si>
  <si>
    <t>taphrina_R4XAW8</t>
  </si>
  <si>
    <t>poly_jg4617.t1</t>
  </si>
  <si>
    <t>PBTT_02906</t>
  </si>
  <si>
    <t>PBTT_05165</t>
  </si>
  <si>
    <t>poly_jg410.t1</t>
  </si>
  <si>
    <t>poly_jg2837.t1</t>
  </si>
  <si>
    <t>PBTT_06811</t>
  </si>
  <si>
    <t>albugo_A0A024GIG4</t>
  </si>
  <si>
    <t>UMAG_11690</t>
  </si>
  <si>
    <t>poly_jg5295.t1</t>
  </si>
  <si>
    <t>UMAG_04259</t>
  </si>
  <si>
    <t>PBTT_02890</t>
  </si>
  <si>
    <t>poly_jg3091.t1</t>
  </si>
  <si>
    <t>PBTT_04984</t>
  </si>
  <si>
    <t>PBTT_05662</t>
  </si>
  <si>
    <t>poly_jg3854.t1</t>
  </si>
  <si>
    <t>albugo_A0A024G0C6</t>
  </si>
  <si>
    <t>albugo_A0A024GE28</t>
  </si>
  <si>
    <t>albugo_A0A024G7P2</t>
  </si>
  <si>
    <t>albugo_A0A024G9F1</t>
  </si>
  <si>
    <t>albugo_A0A024G713</t>
  </si>
  <si>
    <t>PBTT_06465</t>
  </si>
  <si>
    <t>synchy_A0A507DHK8</t>
  </si>
  <si>
    <t>synchy_A0A507D7G1</t>
  </si>
  <si>
    <t>poly_jg2082.t1</t>
  </si>
  <si>
    <t>PBTT_02610</t>
  </si>
  <si>
    <t>poly_jg3792.t1</t>
  </si>
  <si>
    <t>poly_jg3910.t1</t>
  </si>
  <si>
    <t>poly_jg7965.t1</t>
  </si>
  <si>
    <t>synchy_A0A507CH20</t>
  </si>
  <si>
    <t>synchy_A0A507BT84</t>
  </si>
  <si>
    <t>synchy_A0A507CYF5</t>
  </si>
  <si>
    <t>synchy_A0A507CEZ1</t>
  </si>
  <si>
    <t>albugo_A0A024FV20</t>
  </si>
  <si>
    <t>albugo_A0A024GHV8</t>
  </si>
  <si>
    <t>albugo_A0A024FWK0</t>
  </si>
  <si>
    <t>albugo_A0A024FUM9</t>
  </si>
  <si>
    <t>synchy_A0A507C577</t>
  </si>
  <si>
    <t>synchy_A0A507C8U9</t>
  </si>
  <si>
    <t>synchy_A0A507DGW5</t>
  </si>
  <si>
    <t>synchy_A0A507DJ26</t>
  </si>
  <si>
    <t>spongo_A0A0H5R2Q4</t>
  </si>
  <si>
    <t>spongo_A0A0H5R2X2</t>
  </si>
  <si>
    <t>spongo_A0A0H5RHS6</t>
  </si>
  <si>
    <t>spongo_A0A0H5R2W6</t>
  </si>
  <si>
    <t>taphrina_R4XL88</t>
  </si>
  <si>
    <t>taphrina_R4XDN0</t>
  </si>
  <si>
    <t>taphrina_R4XAU9</t>
  </si>
  <si>
    <t>taphrina_R4XJR5</t>
  </si>
  <si>
    <t>PBTT_07405</t>
  </si>
  <si>
    <t>spongo_A0A0H5REC7</t>
  </si>
  <si>
    <t>PBTT_07835</t>
  </si>
  <si>
    <t>UMAG_11083</t>
  </si>
  <si>
    <t>spongo_A0A0H5QXV7</t>
  </si>
  <si>
    <t>spongo_A0A0H5QXA2</t>
  </si>
  <si>
    <t>spongo_A0A0H5RDE4</t>
  </si>
  <si>
    <t>spongo_A0A0H5RDF5</t>
  </si>
  <si>
    <t>taphrina_R4XN24</t>
  </si>
  <si>
    <t>PBTT_06650</t>
  </si>
  <si>
    <t>taphrina_R4X6N9</t>
  </si>
  <si>
    <t>UMAG_03076</t>
  </si>
  <si>
    <t>PBTT_00105</t>
  </si>
  <si>
    <t>taphrina_R4XEJ6</t>
  </si>
  <si>
    <t>poly_jg2877.t1</t>
  </si>
  <si>
    <t>UMAG_KIS72287.1</t>
  </si>
  <si>
    <t>poly_jg3193.t1</t>
  </si>
  <si>
    <t>PBTT_07056</t>
  </si>
  <si>
    <t>spongo_A0A0H5QHZ4</t>
  </si>
  <si>
    <t>PBTT_08013</t>
  </si>
  <si>
    <t>UMAG_11187</t>
  </si>
  <si>
    <t>UMAG_04171</t>
  </si>
  <si>
    <t>UMAG_11927</t>
  </si>
  <si>
    <t>UMAG_10940</t>
  </si>
  <si>
    <t>synchy_A0A507CPA9</t>
  </si>
  <si>
    <t>synchy_A0A507CZW2</t>
  </si>
  <si>
    <t>synchy_A0A507CZU1</t>
  </si>
  <si>
    <t>synchy_A0A507DGR4</t>
  </si>
  <si>
    <t>UMAG_00013</t>
  </si>
  <si>
    <t>UMAG_05733</t>
  </si>
  <si>
    <t>taphrina_R4X877</t>
  </si>
  <si>
    <t>UMAG_00159</t>
  </si>
  <si>
    <t>albugo_A0A024FWS0</t>
  </si>
  <si>
    <t>PBTT_04740</t>
  </si>
  <si>
    <t>spongo_A0A0H5QPI7</t>
  </si>
  <si>
    <t>spongo_A0A0H5QND1</t>
  </si>
  <si>
    <t>albugo_A0A024G5L8</t>
  </si>
  <si>
    <t>albugo_A0A024G6V2</t>
  </si>
  <si>
    <t>albugo_A0A024G6V6</t>
  </si>
  <si>
    <t>albugo_A0A024G5L3</t>
  </si>
  <si>
    <t>UMAG_02474</t>
  </si>
  <si>
    <t>UMAG_02473</t>
  </si>
  <si>
    <t>UMAG_01241</t>
  </si>
  <si>
    <t>sscle06g055280_unrelaxed_rank_1_model_3</t>
  </si>
  <si>
    <t>UMAG_00202</t>
  </si>
  <si>
    <t>poly_jg8605.t1</t>
  </si>
  <si>
    <t>UMAG_KIS71529.1</t>
  </si>
  <si>
    <t>UMAG_04362</t>
  </si>
  <si>
    <t>PBTT_03397</t>
  </si>
  <si>
    <t>spongo_A0A0H5R7J0</t>
  </si>
  <si>
    <t>poly_jg6009.t1</t>
  </si>
  <si>
    <t>PBTT_03411</t>
  </si>
  <si>
    <t>UMAG_05803</t>
  </si>
  <si>
    <t>PBTT_09182</t>
  </si>
  <si>
    <t>PBTT_07213</t>
  </si>
  <si>
    <t>PBTT_06247</t>
  </si>
  <si>
    <t>synchy_A0A507D029</t>
  </si>
  <si>
    <t>synchy_A0A507CH43</t>
  </si>
  <si>
    <t>synchy_A0A507D2E0</t>
  </si>
  <si>
    <t>synchy_A0A507C2K7</t>
  </si>
  <si>
    <t>UMAG_05926</t>
  </si>
  <si>
    <t>UMAG_05928</t>
  </si>
  <si>
    <t>UMAG_05927</t>
  </si>
  <si>
    <t>albugo_A0A024G3P5</t>
  </si>
  <si>
    <t>PBTT_00580</t>
  </si>
  <si>
    <t>UMAG_01014</t>
  </si>
  <si>
    <t>albugo_A0A024FUK0</t>
  </si>
  <si>
    <t>albugo_A0A024G3V0</t>
  </si>
  <si>
    <t>albugo_A0A024G4J9</t>
  </si>
  <si>
    <t>spongo_A0A0H5QUW1</t>
  </si>
  <si>
    <t>spongo_A0A0H5QVC4</t>
  </si>
  <si>
    <t>spongo_A0A0H5QU64</t>
  </si>
  <si>
    <t>taphrina_R4XJ02</t>
  </si>
  <si>
    <t>UMAG_01937</t>
  </si>
  <si>
    <t>UMAG_00882</t>
  </si>
  <si>
    <t>spongo_A0A0H5RDC1</t>
  </si>
  <si>
    <t>poly_jg7641.t1</t>
  </si>
  <si>
    <t>PBTT_03131</t>
  </si>
  <si>
    <t>albugo_A0A024G4C4</t>
  </si>
  <si>
    <t>albugo_A0A024FWQ2</t>
  </si>
  <si>
    <t>albugo_A0A024GLG9</t>
  </si>
  <si>
    <t>spongo_A0A0H5R9L7</t>
  </si>
  <si>
    <t>spongo_A0A0H5R4B0</t>
  </si>
  <si>
    <t>spongo_A0A0H5RLN6</t>
  </si>
  <si>
    <t>albugo_A0A024G5B3</t>
  </si>
  <si>
    <t>albugo_A0A024GC42</t>
  </si>
  <si>
    <t>UMAG_KIS70794.1</t>
  </si>
  <si>
    <t>synchy_A0A507D8J4</t>
  </si>
  <si>
    <t>synchy_A0A507CNL4</t>
  </si>
  <si>
    <t>synchy_A0A507CZ87</t>
  </si>
  <si>
    <t>synchy_A0A507DDM5</t>
  </si>
  <si>
    <t>synchy_A0A507C2H0</t>
  </si>
  <si>
    <t>synchy_A0A507D2D5</t>
  </si>
  <si>
    <t>poly_jg2755.t1</t>
  </si>
  <si>
    <t>UMAG_03023</t>
  </si>
  <si>
    <t>UMAG_02611</t>
  </si>
  <si>
    <t>albugo_A0A024G094</t>
  </si>
  <si>
    <t>albugo_A0A024FZ13</t>
  </si>
  <si>
    <t>albugo_A0A024G0T1</t>
  </si>
  <si>
    <t>albugo_A0A024G6D6</t>
  </si>
  <si>
    <t>albugo_A0A024G5V5</t>
  </si>
  <si>
    <t>albugo_A0A024G6C6</t>
  </si>
  <si>
    <t>UMAG_KIS69965.1</t>
  </si>
  <si>
    <t>poly_jg3511.t1</t>
  </si>
  <si>
    <t>PBTT_06375</t>
  </si>
  <si>
    <t>poly_jg2227.t1</t>
  </si>
  <si>
    <t>albugo_A0A024G8R5</t>
  </si>
  <si>
    <t>PBTT_05719</t>
  </si>
  <si>
    <t>poly_jg6147.t1</t>
  </si>
  <si>
    <t>poly_jg137.t1</t>
  </si>
  <si>
    <t>spongo_A0A0H5RK69</t>
  </si>
  <si>
    <t>taphrina_R4XDU4</t>
  </si>
  <si>
    <t>albugo_A0A024GNL1</t>
  </si>
  <si>
    <t>albugo_A0A024FZY8</t>
  </si>
  <si>
    <t>PBTT_06631</t>
  </si>
  <si>
    <t>PBTT_10062</t>
  </si>
  <si>
    <t>PBTT_10089</t>
  </si>
  <si>
    <t>UMAG_00411</t>
  </si>
  <si>
    <t>UMAG_03630</t>
  </si>
  <si>
    <t>UMAG_05774</t>
  </si>
  <si>
    <t>taphrina_R4XCT8</t>
  </si>
  <si>
    <t>UMAG_00822</t>
  </si>
  <si>
    <t>UMAG_03112</t>
  </si>
  <si>
    <t>UMAG_01240</t>
  </si>
  <si>
    <t>UMAG_01239</t>
  </si>
  <si>
    <t>UMAG_01238</t>
  </si>
  <si>
    <t>poly_jg3797.t1</t>
  </si>
  <si>
    <t>PBTT_03553</t>
  </si>
  <si>
    <t>UMAG_03011</t>
  </si>
  <si>
    <t>poly_jg8314.t1</t>
  </si>
  <si>
    <t>albugo_A0A024FVF8</t>
  </si>
  <si>
    <t>PBTT_07028</t>
  </si>
  <si>
    <t>UMAG_KIS70636.1</t>
  </si>
  <si>
    <t>ralph_6fmb</t>
  </si>
  <si>
    <t>blgh_03172_unrelaxed_rank_1_model_3</t>
  </si>
  <si>
    <t>PBTT_09242</t>
  </si>
  <si>
    <t>PBTT_09243</t>
  </si>
  <si>
    <t>PBTT_09244</t>
  </si>
  <si>
    <t>spongo_A0A0H5QM30</t>
  </si>
  <si>
    <t>PBTT_06900</t>
  </si>
  <si>
    <t>PBTT_03069</t>
  </si>
  <si>
    <t>albugo_A0A024GPV8</t>
  </si>
  <si>
    <t>albugo_A0A024G083</t>
  </si>
  <si>
    <t>albugo_A0A024GPF4</t>
  </si>
  <si>
    <t>albugo_A0A024GKI3</t>
  </si>
  <si>
    <t>albugo_A0A024GPT0</t>
  </si>
  <si>
    <t>albugo_A0A024GPT6</t>
  </si>
  <si>
    <t>PBTT_08676</t>
  </si>
  <si>
    <t>poly_jg2678.t1</t>
  </si>
  <si>
    <t>poly_jg1000.t1</t>
  </si>
  <si>
    <t>UMAG_11058</t>
  </si>
  <si>
    <t>UMAG_04039</t>
  </si>
  <si>
    <t>UMAG_04035</t>
  </si>
  <si>
    <t>UMAG_04696</t>
  </si>
  <si>
    <t>PBTT_05086</t>
  </si>
  <si>
    <t>myrsul_006911_unrelaxed_rank_1_model_3</t>
  </si>
  <si>
    <t>PBTT_02054</t>
  </si>
  <si>
    <t>spongo_A0A0H5RSY0</t>
  </si>
  <si>
    <t>PBTT_05410</t>
  </si>
  <si>
    <t>UMAG_KIS69172.1</t>
  </si>
  <si>
    <t>UMAG_KIS70247.1</t>
  </si>
  <si>
    <t>UMAG_KIS66753.1</t>
  </si>
  <si>
    <t>sscle01g005390_unrelaxed_rank_1_model_5</t>
  </si>
  <si>
    <t>UMAG_10823</t>
  </si>
  <si>
    <t>synchy_A0A507DB10</t>
  </si>
  <si>
    <t>UMAG_KIS70657.1</t>
  </si>
  <si>
    <t>UMAG_KIS71254.1</t>
  </si>
  <si>
    <t>albugo_A0A024GBL4</t>
  </si>
  <si>
    <t>poly_jg397.t1</t>
  </si>
  <si>
    <t>albugo_A0A024FZT4</t>
  </si>
  <si>
    <t>albugo_A0A024G0M2</t>
  </si>
  <si>
    <t>albugo_A0A024GAP6</t>
  </si>
  <si>
    <t>albugo_A0A024G6L5</t>
  </si>
  <si>
    <t>albugo_A0A024G6C9</t>
  </si>
  <si>
    <t>spongo_A0A0H5QN37</t>
  </si>
  <si>
    <t>spongo_A0A0H5RE25</t>
  </si>
  <si>
    <t>PBTT_09118</t>
  </si>
  <si>
    <t>albugo_A0A024GBX7</t>
  </si>
  <si>
    <t>taphrina_R4XDZ0</t>
  </si>
  <si>
    <t>PBTT_02466</t>
  </si>
  <si>
    <t>albugo_A0A024GTR5</t>
  </si>
  <si>
    <t>albugo_A0A024GK75</t>
  </si>
  <si>
    <t>albugo_A0A024GTB8</t>
  </si>
  <si>
    <t>toxa_2qvt</t>
  </si>
  <si>
    <t>toxa_1zld</t>
  </si>
  <si>
    <t>tox_a2opc</t>
  </si>
  <si>
    <t>foxfo5176_398768_unrelaxed_rank_1_model_4</t>
  </si>
  <si>
    <t>spongo_A0A0H5QNG7</t>
  </si>
  <si>
    <t>spongo_A0A0H5QNZ4</t>
  </si>
  <si>
    <t>PBTT_02848</t>
  </si>
  <si>
    <t>spongo_A0A0H5RU98</t>
  </si>
  <si>
    <t>spongo_A0A0H5RR36</t>
  </si>
  <si>
    <t>toxa_5od4</t>
  </si>
  <si>
    <t>taphrina_R4XE34</t>
  </si>
  <si>
    <t>taphrina_R4XHY8</t>
  </si>
  <si>
    <t>albugo_A0A024G6Q7</t>
  </si>
  <si>
    <t>albugo_A0A024G1K6</t>
  </si>
  <si>
    <t>albugo_A0A024G1T6</t>
  </si>
  <si>
    <t>albugo_A0A024GT51</t>
  </si>
  <si>
    <t>albugo_A0A024GCI4</t>
  </si>
  <si>
    <t>albugo_A0A024GCQ4</t>
  </si>
  <si>
    <t>albugo_A0A024G5J5</t>
  </si>
  <si>
    <t>albugo_A0A024GGT5</t>
  </si>
  <si>
    <t>albugo_A0A024G3D7</t>
  </si>
  <si>
    <t>synchy_A0A507CWL3</t>
  </si>
  <si>
    <t>synchy_A0A507BZP2</t>
  </si>
  <si>
    <t>synchy_A0A507DG65</t>
  </si>
  <si>
    <t>poly_jg7199.t1</t>
  </si>
  <si>
    <t>PBTT_04119</t>
  </si>
  <si>
    <t>spongo_A0A0H5RE41</t>
  </si>
  <si>
    <t>UMAG_03751</t>
  </si>
  <si>
    <t>UMAG_03749</t>
  </si>
  <si>
    <t>UMAG_03748</t>
  </si>
  <si>
    <t>poly_jg2092.t1</t>
  </si>
  <si>
    <t>poly_jg2744.t1</t>
  </si>
  <si>
    <t>PBTT_08368</t>
  </si>
  <si>
    <t>synchy_A0A507CS21</t>
  </si>
  <si>
    <t>poly_jg6763.t1</t>
  </si>
  <si>
    <t>spongo_A0A0H5QYP9</t>
  </si>
  <si>
    <t>UMAG_10536</t>
  </si>
  <si>
    <t>poly_jg8668.t1</t>
  </si>
  <si>
    <t>synchy_A0A507D7B9</t>
  </si>
  <si>
    <t>poly_jg3503.t1</t>
  </si>
  <si>
    <t>PBTT_06469</t>
  </si>
  <si>
    <t>spongo_A0A0H5QJF6</t>
  </si>
  <si>
    <t>PBTT_03292</t>
  </si>
  <si>
    <t>poly_jg1585.t1</t>
  </si>
  <si>
    <t>spongo_A0A0H5RD16</t>
  </si>
  <si>
    <t>synchy_A0A507D333</t>
  </si>
  <si>
    <t>synchy_A0A507CAN2</t>
  </si>
  <si>
    <t>synchy_A0A507CXH4</t>
  </si>
  <si>
    <t>synchy_A0A507D369</t>
  </si>
  <si>
    <t>UMAG_00271</t>
  </si>
  <si>
    <t>taphrina_R4XD93</t>
  </si>
  <si>
    <t>UMAG_10055</t>
  </si>
  <si>
    <t>taphrina_R4XDB8</t>
  </si>
  <si>
    <t>PBTT_07926</t>
  </si>
  <si>
    <t>PBTT_07925</t>
  </si>
  <si>
    <t>UMAG_03232</t>
  </si>
  <si>
    <t>UMAG_03231</t>
  </si>
  <si>
    <t>synchy_A0A507D1Y2</t>
  </si>
  <si>
    <t>synchy_A0A507DKW4</t>
  </si>
  <si>
    <t>PBTT_01543</t>
  </si>
  <si>
    <t>PBTT_10460</t>
  </si>
  <si>
    <t>poly_jg2715.t1</t>
  </si>
  <si>
    <t>spongo_A0A0H5RLG7</t>
  </si>
  <si>
    <t>albugo_A0A024GIH4</t>
  </si>
  <si>
    <t>albugo_A0A024GJQ3</t>
  </si>
  <si>
    <t>spongo_A0A0H5QIA6</t>
  </si>
  <si>
    <t>PBTT_08693</t>
  </si>
  <si>
    <t>spongo_A0A0H5QGE7</t>
  </si>
  <si>
    <t>spongo_A0A0H5QZM6</t>
  </si>
  <si>
    <t>UMAG_10221</t>
  </si>
  <si>
    <t>taphrina_R4XFZ1</t>
  </si>
  <si>
    <t>UMAG_05109</t>
  </si>
  <si>
    <t>taphrina_R4XDI6</t>
  </si>
  <si>
    <t>PBTT_07752</t>
  </si>
  <si>
    <t>PBTT_07746</t>
  </si>
  <si>
    <t>albugo_A0A024GFG7</t>
  </si>
  <si>
    <t>spongo_A0A0H5QL21</t>
  </si>
  <si>
    <t>PBTT_04988</t>
  </si>
  <si>
    <t>synchy_A0A507D8Z9</t>
  </si>
  <si>
    <t>spongo_A0A0H5R7P7</t>
  </si>
  <si>
    <t>poly_jg1797.t1</t>
  </si>
  <si>
    <t>synchy_A0A507CDG5</t>
  </si>
  <si>
    <t>synchy_A0A507D2U6</t>
  </si>
  <si>
    <t>spongo_A0A0H5QRR4</t>
  </si>
  <si>
    <t>spongo_A0A0H5QPH5</t>
  </si>
  <si>
    <t>PBTT_04381</t>
  </si>
  <si>
    <t>poly_jg9925.t1</t>
  </si>
  <si>
    <t>poly_jg4363.t1</t>
  </si>
  <si>
    <t>spongo_A0A0H5QUY9</t>
  </si>
  <si>
    <t>UMAG_KIS70264.1</t>
  </si>
  <si>
    <t>taphrina_R4XA13</t>
  </si>
  <si>
    <t>UMAG_06127</t>
  </si>
  <si>
    <t>UMAG_06128</t>
  </si>
  <si>
    <t>PBTT_05582</t>
  </si>
  <si>
    <t>poly_jg8910.t1</t>
  </si>
  <si>
    <t>albugo_A0A024GKN8</t>
  </si>
  <si>
    <t>albugo_A0A024GA39</t>
  </si>
  <si>
    <t>UMAG_03753</t>
  </si>
  <si>
    <t>UMAG_03752</t>
  </si>
  <si>
    <t>synchy_A0A507DA36</t>
  </si>
  <si>
    <t>UMAG_10746</t>
  </si>
  <si>
    <t>synchy_A0A507CY38</t>
  </si>
  <si>
    <t>synchy_A0A507C230</t>
  </si>
  <si>
    <t>poly_jg4883.t1</t>
  </si>
  <si>
    <t>UMAG_KIS70784.1</t>
  </si>
  <si>
    <t>albugo_A0A024GTN2</t>
  </si>
  <si>
    <t>albugo_A0A024GS19</t>
  </si>
  <si>
    <t>poly_jg2464.t1</t>
  </si>
  <si>
    <t>PBTT_09511</t>
  </si>
  <si>
    <t>albugo_A0A024GIT2</t>
  </si>
  <si>
    <t>albugo_A0A024GI90</t>
  </si>
  <si>
    <t>spongo_A0A0H5R1K9</t>
  </si>
  <si>
    <t>poly_jg428.t1</t>
  </si>
  <si>
    <t>PBTT_04508</t>
  </si>
  <si>
    <t>poly_jg4681.t1</t>
  </si>
  <si>
    <t>foxfo5176_374650_unrelaxed_rank_1_model_3</t>
  </si>
  <si>
    <t>PBTT_01303</t>
  </si>
  <si>
    <t>poly_jg5917.t1</t>
  </si>
  <si>
    <t>poly_jg1263.t1</t>
  </si>
  <si>
    <t>oidma1_060979_unrelaxed_rank_1_model_4</t>
  </si>
  <si>
    <t>poly_jg7980.t1</t>
  </si>
  <si>
    <t>cenge3_699420_unrelaxed_rank_1_model_1</t>
  </si>
  <si>
    <t>spongo_A0A0H5REJ2</t>
  </si>
  <si>
    <t>poly_jg6047.t1</t>
  </si>
  <si>
    <t>spongo_A0A0H5RUR8</t>
  </si>
  <si>
    <t>synchy_A0A507DCC4</t>
  </si>
  <si>
    <t>taphrina_R4XFN9</t>
  </si>
  <si>
    <t>spongo_A0A0H5QPG3</t>
  </si>
  <si>
    <t>spongo_A0A0H5QNA9</t>
  </si>
  <si>
    <t>synchy_A0A507CYT4</t>
  </si>
  <si>
    <t>synchy_A0A507CYX1</t>
  </si>
  <si>
    <t>rxlr_3zr8</t>
  </si>
  <si>
    <t>rxlr_3zrg</t>
  </si>
  <si>
    <t>UMAG_11739</t>
  </si>
  <si>
    <t>synchy_A0A507D7Z1</t>
  </si>
  <si>
    <t>albugo_A0A024G7F4</t>
  </si>
  <si>
    <t>PBTT_09199</t>
  </si>
  <si>
    <t>synchy_A0A507CTH5</t>
  </si>
  <si>
    <t>poly_jg967.t1</t>
  </si>
  <si>
    <t>spongo_A0A0H5R9L6</t>
  </si>
  <si>
    <t>PBTT_02552</t>
  </si>
  <si>
    <t>PBTT_10142</t>
  </si>
  <si>
    <t>spongo_A0A0H5R3V9</t>
  </si>
  <si>
    <t>UMAG_02294</t>
  </si>
  <si>
    <t>UMAG_02297</t>
  </si>
  <si>
    <t>PBTT_03736</t>
  </si>
  <si>
    <t>albugo_A0A024GV84</t>
  </si>
  <si>
    <t>UMAG_KIS71125.1</t>
  </si>
  <si>
    <t>taphrina_R4XDP0</t>
  </si>
  <si>
    <t>spongo_A0A0H5RE28</t>
  </si>
  <si>
    <t>poly_jg8902.t1</t>
  </si>
  <si>
    <t>synchy_A0A507CAB6</t>
  </si>
  <si>
    <t>synchy_A0A507DGU8</t>
  </si>
  <si>
    <t>poly_jg6053.t1</t>
  </si>
  <si>
    <t>taphrina_R4XJW2</t>
  </si>
  <si>
    <t>synchy_A0A507C876</t>
  </si>
  <si>
    <t>UMAG_KIS67612.1</t>
  </si>
  <si>
    <t>albugo_A0A024GEW8</t>
  </si>
  <si>
    <t>spongo_A0A0H5RVN0</t>
  </si>
  <si>
    <t>poly_jg6696.t1</t>
  </si>
  <si>
    <t>poly_jg8863.t1</t>
  </si>
  <si>
    <t>albugo_A0A024GR98</t>
  </si>
  <si>
    <t>albugo_A0A024GKM7</t>
  </si>
  <si>
    <t>spongo_A0A0H5R7C6</t>
  </si>
  <si>
    <t>poly_jg5232.t1</t>
  </si>
  <si>
    <t>dreco1_kyk54007_unrelaxed_rank_1_model_4</t>
  </si>
  <si>
    <t>c2_like_5xmz</t>
  </si>
  <si>
    <t>UMAG_KIS66889.1</t>
  </si>
  <si>
    <t>PBTT_10363</t>
  </si>
  <si>
    <t>UMAG_01772</t>
  </si>
  <si>
    <t>poly_jg1313.t1</t>
  </si>
  <si>
    <t>PBTT_00570</t>
  </si>
  <si>
    <t>PBTT_00936</t>
  </si>
  <si>
    <t>UMAG_02853</t>
  </si>
  <si>
    <t>UMAG_02852</t>
  </si>
  <si>
    <t>PBTT_09412</t>
  </si>
  <si>
    <t>albugo_A0A024GP19</t>
  </si>
  <si>
    <t>synchy_A0A507CYX9</t>
  </si>
  <si>
    <t>synchy_A0A507CYI8</t>
  </si>
  <si>
    <t>albugo_A0A024GMW9</t>
  </si>
  <si>
    <t>albugo_A0A024GLW8</t>
  </si>
  <si>
    <t>UMAG_10403</t>
  </si>
  <si>
    <t>UMAG_03202</t>
  </si>
  <si>
    <t>poly_jg651.t1</t>
  </si>
  <si>
    <t>albugo_A0A024GCJ0</t>
  </si>
  <si>
    <t>spongo_A0A0H5QIF8</t>
  </si>
  <si>
    <t>poly_jg3063.t1</t>
  </si>
  <si>
    <t>poly_jg2515.t1</t>
  </si>
  <si>
    <t>spongo_A0A0H5RK65</t>
  </si>
  <si>
    <t>spongo_A0A0H5R6T5</t>
  </si>
  <si>
    <t>spongo_A0A0H5QGK1</t>
  </si>
  <si>
    <t>UMAG_04318</t>
  </si>
  <si>
    <t>PBTT_06769</t>
  </si>
  <si>
    <t>UMAG_10831</t>
  </si>
  <si>
    <t>taphrina_R4X8F8</t>
  </si>
  <si>
    <t>UMAG_00792</t>
  </si>
  <si>
    <t>UMAG_00793</t>
  </si>
  <si>
    <t>synchy_A0A507C4L1</t>
  </si>
  <si>
    <t>synchy_A0A507CJW0</t>
  </si>
  <si>
    <t>spongo_A0A0H5QI67</t>
  </si>
  <si>
    <t>spongo_A0A0H5QH95</t>
  </si>
  <si>
    <t>poly_jg406.t1</t>
  </si>
  <si>
    <t>PBTT_08611</t>
  </si>
  <si>
    <t>UMAG_05988</t>
  </si>
  <si>
    <t>UMAG_04111</t>
  </si>
  <si>
    <t>foxfo5176_537284_unrelaxed_rank_1_model_3</t>
  </si>
  <si>
    <t>UMAG_10301</t>
  </si>
  <si>
    <t>Cluster 1</t>
  </si>
  <si>
    <t>Cluster 2</t>
  </si>
  <si>
    <t>Cluster 3</t>
  </si>
  <si>
    <t>Aspartyl protease</t>
  </si>
  <si>
    <t>Cluster 4</t>
  </si>
  <si>
    <t>Cluster 5</t>
  </si>
  <si>
    <t>Cluster 6</t>
  </si>
  <si>
    <t>Cluster 7</t>
  </si>
  <si>
    <t>Cluster 8</t>
  </si>
  <si>
    <t>Cluster 9</t>
  </si>
  <si>
    <t>Cluster 10</t>
  </si>
  <si>
    <t>Cluster 11</t>
  </si>
  <si>
    <t>Cluster 12</t>
  </si>
  <si>
    <t>Cluster 13</t>
  </si>
  <si>
    <t>Cluster 14</t>
  </si>
  <si>
    <t>Cluster 15</t>
  </si>
  <si>
    <t>Cluster 16</t>
  </si>
  <si>
    <t>LRR</t>
  </si>
  <si>
    <t>Cluster 17</t>
  </si>
  <si>
    <t>Cluster 18</t>
  </si>
  <si>
    <t>Cluster 19</t>
  </si>
  <si>
    <t>Cluster 20</t>
  </si>
  <si>
    <t>Laccase/Plastocyanin</t>
  </si>
  <si>
    <t>Cluster 21</t>
  </si>
  <si>
    <t>Cluster 22</t>
  </si>
  <si>
    <t>Cluster 23</t>
  </si>
  <si>
    <t>Cluster 24</t>
  </si>
  <si>
    <t>SCP domain</t>
  </si>
  <si>
    <t>Cluster 25</t>
  </si>
  <si>
    <t>Cluster 26</t>
  </si>
  <si>
    <t>S. endobioticum orphan fold</t>
  </si>
  <si>
    <t>CCG fold</t>
  </si>
  <si>
    <t>Common across all species, orphan helical fold</t>
  </si>
  <si>
    <t>Hydrolase</t>
  </si>
  <si>
    <t>Chitn  deacetylase</t>
  </si>
  <si>
    <t xml:space="preserve">Tin-2 like </t>
  </si>
  <si>
    <t>Carboxypeptidase</t>
  </si>
  <si>
    <t>Kinases</t>
  </si>
  <si>
    <t>Orphan fold</t>
  </si>
  <si>
    <t>Cazymes probably</t>
  </si>
  <si>
    <t>Nucleoside hydrolase</t>
  </si>
  <si>
    <t>Polygalactouriniase</t>
  </si>
  <si>
    <t>Phosphatase</t>
  </si>
  <si>
    <t>Haloacid dehydrogenase superfamily</t>
  </si>
  <si>
    <t>Mixed domain</t>
  </si>
  <si>
    <t xml:space="preserve">TauD/TfdA </t>
  </si>
  <si>
    <t>Ankyrin repeats</t>
  </si>
  <si>
    <t>Orphan fold, DELD like core</t>
  </si>
  <si>
    <t>Entry</t>
  </si>
  <si>
    <t>M431DRAFT_098761</t>
  </si>
  <si>
    <t>M431DRAFT_155368</t>
  </si>
  <si>
    <t>MAA_02679</t>
  </si>
  <si>
    <t>ZT3D7_G2829</t>
  </si>
  <si>
    <t>alalte1_113174</t>
  </si>
  <si>
    <t>bcin01p04970.1_unrelaxed</t>
  </si>
  <si>
    <t>blgh_03172</t>
  </si>
  <si>
    <t>blgh_05353</t>
  </si>
  <si>
    <t>cenge3_668273</t>
  </si>
  <si>
    <t>cenge3_699420</t>
  </si>
  <si>
    <t>dreco1_kyk54464</t>
  </si>
  <si>
    <t>foxfo5176_074782</t>
  </si>
  <si>
    <t>foxfo5176_374650</t>
  </si>
  <si>
    <t>foxfo5176_382364</t>
  </si>
  <si>
    <t>foxfo5176_398768</t>
  </si>
  <si>
    <t>foxfo5176_537284</t>
  </si>
  <si>
    <t>lema_t026900</t>
  </si>
  <si>
    <t>lema_t096760</t>
  </si>
  <si>
    <t>mgg_07390</t>
  </si>
  <si>
    <t>myrsul_006911</t>
  </si>
  <si>
    <t>oidma1_058941</t>
  </si>
  <si>
    <t>oidma1_060979</t>
  </si>
  <si>
    <t>sscle01g005390_unrelaxed</t>
  </si>
  <si>
    <t>sscle06g055280_unrelaxed</t>
  </si>
  <si>
    <t>c2</t>
  </si>
  <si>
    <t>deld</t>
  </si>
  <si>
    <t>fold</t>
  </si>
  <si>
    <t>lars</t>
  </si>
  <si>
    <t>max</t>
  </si>
  <si>
    <t>ntf</t>
  </si>
  <si>
    <t>ralph</t>
  </si>
  <si>
    <t>rxlr</t>
  </si>
  <si>
    <t>tox</t>
  </si>
  <si>
    <t>zn</t>
  </si>
  <si>
    <t>Cluster no.</t>
  </si>
  <si>
    <t>P. brassicae</t>
  </si>
  <si>
    <t>S. subterranea</t>
  </si>
  <si>
    <t>P. betae</t>
  </si>
  <si>
    <t>A. candida</t>
  </si>
  <si>
    <t>U. maydis</t>
  </si>
  <si>
    <t>S. endobioticum</t>
  </si>
  <si>
    <t>T. deformans</t>
  </si>
  <si>
    <t>KP6</t>
  </si>
  <si>
    <t>Glycoside hydrolase</t>
  </si>
  <si>
    <t>Alpha/Beta hydrolase</t>
  </si>
  <si>
    <t>KP6_6qpk</t>
  </si>
  <si>
    <t>Cluster 27</t>
  </si>
  <si>
    <t>Cluster 28</t>
  </si>
  <si>
    <t>Cluster 29</t>
  </si>
  <si>
    <t>Cluster 30</t>
  </si>
  <si>
    <t>Cluster 31</t>
  </si>
  <si>
    <t>Cluster 32</t>
  </si>
  <si>
    <t>Cluster 33</t>
  </si>
  <si>
    <t>Cluster 34</t>
  </si>
  <si>
    <t>Cluster 35</t>
  </si>
  <si>
    <t>Cluster 36</t>
  </si>
  <si>
    <t>Cluster 37</t>
  </si>
  <si>
    <t>Cluster 38</t>
  </si>
  <si>
    <t>Cluster 39</t>
  </si>
  <si>
    <t>Cluster 40</t>
  </si>
  <si>
    <t>Cluster 41</t>
  </si>
  <si>
    <t>Cluster 42</t>
  </si>
  <si>
    <t>Cluster 43</t>
  </si>
  <si>
    <t>Cluster 44</t>
  </si>
  <si>
    <t>Cluster 45</t>
  </si>
  <si>
    <t>Cluster 46</t>
  </si>
  <si>
    <t>Cluster 47</t>
  </si>
  <si>
    <t>Cluster 48</t>
  </si>
  <si>
    <t>Cluster 49</t>
  </si>
  <si>
    <t>Cluster 50</t>
  </si>
  <si>
    <t>Cluster 51</t>
  </si>
  <si>
    <t>Cluster 52</t>
  </si>
  <si>
    <t>Cluster 53</t>
  </si>
  <si>
    <t>Cluster 54</t>
  </si>
  <si>
    <t>Cluster 55</t>
  </si>
  <si>
    <t>Cluster 56</t>
  </si>
  <si>
    <t>Cluster 57</t>
  </si>
  <si>
    <t>Cluster 58</t>
  </si>
  <si>
    <t>Cluster 59</t>
  </si>
  <si>
    <t>Cluster 60</t>
  </si>
  <si>
    <t>Cluster 61</t>
  </si>
  <si>
    <t>Cluster 62</t>
  </si>
  <si>
    <t>Cluster 63</t>
  </si>
  <si>
    <t>Cluster 64</t>
  </si>
  <si>
    <t>Cluster 65</t>
  </si>
  <si>
    <t>Cluster 66</t>
  </si>
  <si>
    <t>Cluster 67</t>
  </si>
  <si>
    <t>Cluster 68</t>
  </si>
  <si>
    <t>Cluster 69</t>
  </si>
  <si>
    <t>Cluster 70</t>
  </si>
  <si>
    <t>Cluster 71</t>
  </si>
  <si>
    <t>Cluster 72</t>
  </si>
  <si>
    <t>Cluster 73</t>
  </si>
  <si>
    <t>Cluster 74</t>
  </si>
  <si>
    <t>Cluster 75</t>
  </si>
  <si>
    <t>Cluster 76</t>
  </si>
  <si>
    <t>Cluster 77</t>
  </si>
  <si>
    <t>Cluster 78</t>
  </si>
  <si>
    <t>Cluster 79</t>
  </si>
  <si>
    <t>Cluster 80</t>
  </si>
  <si>
    <t>Cluster 81</t>
  </si>
  <si>
    <t>Cluster 82</t>
  </si>
  <si>
    <t>Cluster 83</t>
  </si>
  <si>
    <t>Cluster 84</t>
  </si>
  <si>
    <t>Cluster 85</t>
  </si>
  <si>
    <t>Cluster 86</t>
  </si>
  <si>
    <t>Cluster 87</t>
  </si>
  <si>
    <t>Cluster 88</t>
  </si>
  <si>
    <t>Cluster 89</t>
  </si>
  <si>
    <t>Cluster 90</t>
  </si>
  <si>
    <t>Cluster 91</t>
  </si>
  <si>
    <t>Cluster 92</t>
  </si>
  <si>
    <t>Cluster 93</t>
  </si>
  <si>
    <t>Cluster 94</t>
  </si>
  <si>
    <t>Cluster 95</t>
  </si>
  <si>
    <t>Cluster 96</t>
  </si>
  <si>
    <t>Cluster 97</t>
  </si>
  <si>
    <t>Cluster 98</t>
  </si>
  <si>
    <t>Cluster 99</t>
  </si>
  <si>
    <t>Cluster 100</t>
  </si>
  <si>
    <t>Cluster 101</t>
  </si>
  <si>
    <t>Cluster 102</t>
  </si>
  <si>
    <t>Cluster 103</t>
  </si>
  <si>
    <t>Cluster 104</t>
  </si>
  <si>
    <t>Cluster 105</t>
  </si>
  <si>
    <t>Cluster 106</t>
  </si>
  <si>
    <t>Cluster 107</t>
  </si>
  <si>
    <t>Cluster 108</t>
  </si>
  <si>
    <t>Cluster 109</t>
  </si>
  <si>
    <t>Cluster 110</t>
  </si>
  <si>
    <t>Cluster 111</t>
  </si>
  <si>
    <t>Cluster 112</t>
  </si>
  <si>
    <t>Cluster 113</t>
  </si>
  <si>
    <t>Cluster 114</t>
  </si>
  <si>
    <t>Cluster 115</t>
  </si>
  <si>
    <t>Cluster 116</t>
  </si>
  <si>
    <t>Cluster 117</t>
  </si>
  <si>
    <t>Cluster 118</t>
  </si>
  <si>
    <t>Cluster 119</t>
  </si>
  <si>
    <t>Cluster 120</t>
  </si>
  <si>
    <t>Cluster 121</t>
  </si>
  <si>
    <t>Cluster 122</t>
  </si>
  <si>
    <t>Cluster 123</t>
  </si>
  <si>
    <t>Cluster 124</t>
  </si>
  <si>
    <t>Cluster 125</t>
  </si>
  <si>
    <t>Cluster 126</t>
  </si>
  <si>
    <t>Cluster 127</t>
  </si>
  <si>
    <t>Cluster 128</t>
  </si>
  <si>
    <t>Cluster 129</t>
  </si>
  <si>
    <t>Cluster 130</t>
  </si>
  <si>
    <t>Cluster 131</t>
  </si>
  <si>
    <t>Cluster 132</t>
  </si>
  <si>
    <t>Cluster 133</t>
  </si>
  <si>
    <t>Cluster 134</t>
  </si>
  <si>
    <t>Cluster 135</t>
  </si>
  <si>
    <t>Cluster 136</t>
  </si>
  <si>
    <t>Cluster 137</t>
  </si>
  <si>
    <t>Cluster 138</t>
  </si>
  <si>
    <t>Cluster 139</t>
  </si>
  <si>
    <t>Cluster 140</t>
  </si>
  <si>
    <t>Cluster 141</t>
  </si>
  <si>
    <t>Cluster 142</t>
  </si>
  <si>
    <t>Cluster 143</t>
  </si>
  <si>
    <t>Cluster 144</t>
  </si>
  <si>
    <t>Cluster 145</t>
  </si>
  <si>
    <t>Cluster 146</t>
  </si>
  <si>
    <t>Cluster 147</t>
  </si>
  <si>
    <t>Cluster 148</t>
  </si>
  <si>
    <t>Cluster 149</t>
  </si>
  <si>
    <t>Cluster 150</t>
  </si>
  <si>
    <t>Cluster 151</t>
  </si>
  <si>
    <t>Cluster 152</t>
  </si>
  <si>
    <t>Cluster 153</t>
  </si>
  <si>
    <t>Cluster 154</t>
  </si>
  <si>
    <t>Cluster 155</t>
  </si>
  <si>
    <t>Cluster 156</t>
  </si>
  <si>
    <t>Cluster 157</t>
  </si>
  <si>
    <t>Cluster 158</t>
  </si>
  <si>
    <t>Cluster 159</t>
  </si>
  <si>
    <t>Cluster 160</t>
  </si>
  <si>
    <t>Cluster 161</t>
  </si>
  <si>
    <t>Cluster 162</t>
  </si>
  <si>
    <t>Cluster 163</t>
  </si>
  <si>
    <t>Cluster 164</t>
  </si>
  <si>
    <t>Cluster 165</t>
  </si>
  <si>
    <t>Cluster 166</t>
  </si>
  <si>
    <t>Cluster 167</t>
  </si>
  <si>
    <t>Cluster 168</t>
  </si>
  <si>
    <t>Cluster 169</t>
  </si>
  <si>
    <t>Cluster 170</t>
  </si>
  <si>
    <t>Cluster 171</t>
  </si>
  <si>
    <t>Cluster 172</t>
  </si>
  <si>
    <t>Cluster 173</t>
  </si>
  <si>
    <t>Cluster 174</t>
  </si>
  <si>
    <t>Cluster 175</t>
  </si>
  <si>
    <t>Cluster 176</t>
  </si>
  <si>
    <t>Cluster 177</t>
  </si>
  <si>
    <t>Cluster 178</t>
  </si>
  <si>
    <t>Cluster 179</t>
  </si>
  <si>
    <t>Cluster 180</t>
  </si>
  <si>
    <t>Cluster 181</t>
  </si>
  <si>
    <t>Cluster 182</t>
  </si>
  <si>
    <t>Cluster 183</t>
  </si>
  <si>
    <t>Cluster 184</t>
  </si>
  <si>
    <t>Cluster 185</t>
  </si>
  <si>
    <t>Cluster 186</t>
  </si>
  <si>
    <t>Cluster 187</t>
  </si>
  <si>
    <t>Cluster 188</t>
  </si>
  <si>
    <t>Cluster 189</t>
  </si>
  <si>
    <t>Cluster 190</t>
  </si>
  <si>
    <t>Cluster 191</t>
  </si>
  <si>
    <t>Cluster 192</t>
  </si>
  <si>
    <t>Cluster 193</t>
  </si>
  <si>
    <t>Cluster 194</t>
  </si>
  <si>
    <t>Cluster 195</t>
  </si>
  <si>
    <t>Cluster 196</t>
  </si>
  <si>
    <t>Cluster 197</t>
  </si>
  <si>
    <t>Cluster 198</t>
  </si>
  <si>
    <t>Cluster 199</t>
  </si>
  <si>
    <t>Cluster 200</t>
  </si>
  <si>
    <t>Cluster 201</t>
  </si>
  <si>
    <t>Cluster 202</t>
  </si>
  <si>
    <t>Cluster 203</t>
  </si>
  <si>
    <t>Cluster 204</t>
  </si>
  <si>
    <t>Cluster 205</t>
  </si>
  <si>
    <t>Cluster 206</t>
  </si>
  <si>
    <t>Cluster 207</t>
  </si>
  <si>
    <t>Cluster 208</t>
  </si>
  <si>
    <t>Cluster 209</t>
  </si>
  <si>
    <t>Cluster 210</t>
  </si>
  <si>
    <t>Cluster 211</t>
  </si>
  <si>
    <t>Cluster 212</t>
  </si>
  <si>
    <t>Cluster 213</t>
  </si>
  <si>
    <t>Cluster 214</t>
  </si>
  <si>
    <t>Cluster 215</t>
  </si>
  <si>
    <t>Cluster 216</t>
  </si>
  <si>
    <t>Cluster 217</t>
  </si>
  <si>
    <t>Cluster 218</t>
  </si>
  <si>
    <t>Cluster 219</t>
  </si>
  <si>
    <t>Cluster 220</t>
  </si>
  <si>
    <t>Cluster 221</t>
  </si>
  <si>
    <t>Cluster 222</t>
  </si>
  <si>
    <t>Cluster 223</t>
  </si>
  <si>
    <t>Cluster 224</t>
  </si>
  <si>
    <t>Cluster 225</t>
  </si>
  <si>
    <t>Cluster 226</t>
  </si>
  <si>
    <t>Cluster 227</t>
  </si>
  <si>
    <t>Cluster 228</t>
  </si>
  <si>
    <t>Cluster 229</t>
  </si>
  <si>
    <t>Cluster 230</t>
  </si>
  <si>
    <t>Cluster 231</t>
  </si>
  <si>
    <t>Cluster 232</t>
  </si>
  <si>
    <t>Cluster 233</t>
  </si>
  <si>
    <t>Cluster 234</t>
  </si>
  <si>
    <t>Cluster 235</t>
  </si>
  <si>
    <t>Cluster 236</t>
  </si>
  <si>
    <t>Cluster 237</t>
  </si>
  <si>
    <t>Cluster 238</t>
  </si>
  <si>
    <t>Cluster 239</t>
  </si>
  <si>
    <t>Cluster 240</t>
  </si>
  <si>
    <t>Cluster 241</t>
  </si>
  <si>
    <t>Cluster 242</t>
  </si>
  <si>
    <t>Cluster 243</t>
  </si>
  <si>
    <t>Cluster 244</t>
  </si>
  <si>
    <t>Cluster 245</t>
  </si>
  <si>
    <t>Cluster 246</t>
  </si>
  <si>
    <t>Cluster 247</t>
  </si>
  <si>
    <t>Cluster 248</t>
  </si>
  <si>
    <t>Cluster 249</t>
  </si>
  <si>
    <t>Cluster 250</t>
  </si>
  <si>
    <t>Cluster 251</t>
  </si>
  <si>
    <t>Cluster 252</t>
  </si>
  <si>
    <t>Cluster 253</t>
  </si>
  <si>
    <t>Cluster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</si>
</sst>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8" fillId="0" borderId="0" xfId="0" applyFont="1"/>
    <xf numFmtId="0" fontId="16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5F41-E680-4D06-871C-3225563D8001}">
  <dimension ref="A1:CI254"/>
  <sheetViews>
    <sheetView workbookViewId="0">
      <selection activeCell="I15" sqref="I15"/>
    </sheetView>
  </sheetViews>
  <sheetFormatPr baseColWidth="10" defaultColWidth="8.83203125" defaultRowHeight="15" x14ac:dyDescent="0.2"/>
  <cols>
    <col min="1" max="1" width="11.83203125" customWidth="1"/>
    <col min="2" max="2" width="12.83203125" customWidth="1"/>
  </cols>
  <sheetData>
    <row r="1" spans="1:87" ht="16" x14ac:dyDescent="0.2">
      <c r="A1" t="s">
        <v>1803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  <c r="BN1" s="1" t="s">
        <v>64</v>
      </c>
      <c r="BO1" s="1" t="s">
        <v>65</v>
      </c>
      <c r="BP1" s="1" t="s">
        <v>66</v>
      </c>
      <c r="BQ1" s="1" t="s">
        <v>67</v>
      </c>
      <c r="BR1" s="1" t="s">
        <v>68</v>
      </c>
      <c r="BS1" s="1" t="s">
        <v>69</v>
      </c>
      <c r="BT1" s="1" t="s">
        <v>70</v>
      </c>
      <c r="BU1" s="1" t="s">
        <v>71</v>
      </c>
      <c r="BV1" s="1" t="s">
        <v>72</v>
      </c>
      <c r="BW1" s="1" t="s">
        <v>73</v>
      </c>
      <c r="BX1" s="1" t="s">
        <v>74</v>
      </c>
      <c r="BY1" s="1" t="s">
        <v>75</v>
      </c>
      <c r="BZ1" s="1" t="s">
        <v>76</v>
      </c>
      <c r="CA1" s="1" t="s">
        <v>77</v>
      </c>
      <c r="CB1" s="1" t="s">
        <v>78</v>
      </c>
      <c r="CC1" s="1" t="s">
        <v>79</v>
      </c>
      <c r="CD1" s="1" t="s">
        <v>80</v>
      </c>
      <c r="CE1" s="1" t="s">
        <v>81</v>
      </c>
      <c r="CF1" s="1" t="s">
        <v>82</v>
      </c>
      <c r="CG1" s="1" t="s">
        <v>83</v>
      </c>
      <c r="CH1" s="1" t="s">
        <v>84</v>
      </c>
      <c r="CI1" s="1" t="s">
        <v>85</v>
      </c>
    </row>
    <row r="2" spans="1:87" ht="16" x14ac:dyDescent="0.2">
      <c r="A2" t="s">
        <v>1804</v>
      </c>
      <c r="B2" s="1" t="s">
        <v>86</v>
      </c>
      <c r="C2" s="1" t="s">
        <v>87</v>
      </c>
      <c r="D2" s="1" t="s">
        <v>88</v>
      </c>
      <c r="E2" s="1" t="s">
        <v>89</v>
      </c>
      <c r="F2" s="1" t="s">
        <v>90</v>
      </c>
      <c r="G2" s="1" t="s">
        <v>91</v>
      </c>
      <c r="H2" s="1" t="s">
        <v>92</v>
      </c>
      <c r="I2" s="1" t="s">
        <v>93</v>
      </c>
      <c r="J2" s="1" t="s">
        <v>94</v>
      </c>
      <c r="K2" s="1" t="s">
        <v>95</v>
      </c>
      <c r="L2" s="1" t="s">
        <v>96</v>
      </c>
      <c r="M2" s="1" t="s">
        <v>97</v>
      </c>
      <c r="N2" s="1" t="s">
        <v>98</v>
      </c>
      <c r="O2" s="1" t="s">
        <v>99</v>
      </c>
      <c r="P2" s="1" t="s">
        <v>100</v>
      </c>
      <c r="Q2" s="1" t="s">
        <v>101</v>
      </c>
      <c r="R2" s="1" t="s">
        <v>102</v>
      </c>
      <c r="S2" s="1" t="s">
        <v>103</v>
      </c>
      <c r="T2" s="1" t="s">
        <v>104</v>
      </c>
      <c r="U2" s="1" t="s">
        <v>105</v>
      </c>
      <c r="V2" s="1" t="s">
        <v>106</v>
      </c>
      <c r="W2" s="1" t="s">
        <v>107</v>
      </c>
      <c r="X2" s="1" t="s">
        <v>108</v>
      </c>
      <c r="Y2" s="1" t="s">
        <v>109</v>
      </c>
      <c r="Z2" s="1" t="s">
        <v>110</v>
      </c>
      <c r="AA2" s="1" t="s">
        <v>111</v>
      </c>
      <c r="AB2" s="1" t="s">
        <v>112</v>
      </c>
      <c r="AC2" s="1" t="s">
        <v>113</v>
      </c>
      <c r="AD2" s="1" t="s">
        <v>114</v>
      </c>
      <c r="AE2" s="1" t="s">
        <v>115</v>
      </c>
      <c r="AF2" s="1" t="s">
        <v>116</v>
      </c>
      <c r="AG2" s="1" t="s">
        <v>117</v>
      </c>
      <c r="AH2" s="1" t="s">
        <v>118</v>
      </c>
      <c r="AI2" s="1" t="s">
        <v>119</v>
      </c>
      <c r="AJ2" s="1" t="s">
        <v>120</v>
      </c>
      <c r="AK2" s="1" t="s">
        <v>121</v>
      </c>
      <c r="AL2" s="1" t="s">
        <v>122</v>
      </c>
      <c r="AM2" s="1" t="s">
        <v>123</v>
      </c>
      <c r="AN2" s="1" t="s">
        <v>124</v>
      </c>
      <c r="AO2" s="1" t="s">
        <v>125</v>
      </c>
      <c r="AP2" s="1" t="s">
        <v>126</v>
      </c>
      <c r="AQ2" s="1" t="s">
        <v>127</v>
      </c>
      <c r="AR2" s="1" t="s">
        <v>128</v>
      </c>
      <c r="AS2" s="1" t="s">
        <v>129</v>
      </c>
      <c r="AT2" s="1" t="s">
        <v>130</v>
      </c>
      <c r="AU2" s="1" t="s">
        <v>131</v>
      </c>
      <c r="AV2" s="1" t="s">
        <v>132</v>
      </c>
      <c r="AW2" s="1" t="s">
        <v>133</v>
      </c>
      <c r="AX2" s="1" t="s">
        <v>134</v>
      </c>
      <c r="AY2" s="1" t="s">
        <v>135</v>
      </c>
      <c r="AZ2" s="1" t="s">
        <v>136</v>
      </c>
      <c r="BA2" s="1" t="s">
        <v>137</v>
      </c>
      <c r="BB2" s="1" t="s">
        <v>138</v>
      </c>
      <c r="BC2" s="1" t="s">
        <v>139</v>
      </c>
      <c r="BD2" s="1" t="s">
        <v>140</v>
      </c>
      <c r="BE2" s="1" t="s">
        <v>141</v>
      </c>
      <c r="BF2" s="1" t="s">
        <v>142</v>
      </c>
      <c r="BG2" s="1" t="s">
        <v>143</v>
      </c>
      <c r="BH2" s="1" t="s">
        <v>144</v>
      </c>
      <c r="BI2" s="1" t="s">
        <v>145</v>
      </c>
      <c r="BJ2" s="1" t="s">
        <v>146</v>
      </c>
      <c r="BK2" s="1" t="s">
        <v>147</v>
      </c>
      <c r="BL2" s="1" t="s">
        <v>148</v>
      </c>
      <c r="BM2" s="1" t="s">
        <v>149</v>
      </c>
      <c r="BN2" s="1" t="s">
        <v>150</v>
      </c>
      <c r="BO2" s="1" t="s">
        <v>151</v>
      </c>
      <c r="BP2" s="1" t="s">
        <v>152</v>
      </c>
      <c r="BQ2" s="1" t="s">
        <v>153</v>
      </c>
      <c r="BR2" s="1" t="s">
        <v>154</v>
      </c>
      <c r="BS2" s="1" t="s">
        <v>155</v>
      </c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</row>
    <row r="3" spans="1:87" ht="16" x14ac:dyDescent="0.2">
      <c r="A3" t="s">
        <v>1805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  <c r="J3" s="1" t="s">
        <v>164</v>
      </c>
      <c r="K3" s="1" t="s">
        <v>165</v>
      </c>
      <c r="L3" s="1" t="s">
        <v>166</v>
      </c>
      <c r="M3" s="1" t="s">
        <v>167</v>
      </c>
      <c r="N3" s="1" t="s">
        <v>168</v>
      </c>
      <c r="O3" s="1" t="s">
        <v>169</v>
      </c>
      <c r="P3" s="1" t="s">
        <v>170</v>
      </c>
      <c r="Q3" s="1" t="s">
        <v>171</v>
      </c>
      <c r="R3" s="1" t="s">
        <v>172</v>
      </c>
      <c r="S3" s="1" t="s">
        <v>173</v>
      </c>
      <c r="T3" s="1" t="s">
        <v>174</v>
      </c>
      <c r="U3" s="1" t="s">
        <v>175</v>
      </c>
      <c r="V3" s="1" t="s">
        <v>176</v>
      </c>
      <c r="W3" s="1" t="s">
        <v>177</v>
      </c>
      <c r="X3" s="1" t="s">
        <v>178</v>
      </c>
      <c r="Y3" s="1" t="s">
        <v>179</v>
      </c>
      <c r="Z3" s="1" t="s">
        <v>180</v>
      </c>
      <c r="AA3" s="1" t="s">
        <v>181</v>
      </c>
      <c r="AB3" s="1" t="s">
        <v>182</v>
      </c>
      <c r="AC3" s="1" t="s">
        <v>183</v>
      </c>
      <c r="AD3" s="1" t="s">
        <v>184</v>
      </c>
      <c r="AE3" s="1" t="s">
        <v>185</v>
      </c>
      <c r="AF3" s="1" t="s">
        <v>186</v>
      </c>
      <c r="AG3" s="1" t="s">
        <v>187</v>
      </c>
      <c r="AH3" s="1" t="s">
        <v>188</v>
      </c>
      <c r="AI3" s="1" t="s">
        <v>189</v>
      </c>
      <c r="AJ3" s="1" t="s">
        <v>190</v>
      </c>
      <c r="AK3" s="1" t="s">
        <v>191</v>
      </c>
      <c r="AL3" s="1" t="s">
        <v>192</v>
      </c>
      <c r="AM3" s="1" t="s">
        <v>193</v>
      </c>
      <c r="AN3" s="1" t="s">
        <v>194</v>
      </c>
      <c r="AO3" s="1" t="s">
        <v>195</v>
      </c>
      <c r="AP3" s="1" t="s">
        <v>196</v>
      </c>
      <c r="AQ3" s="1" t="s">
        <v>197</v>
      </c>
      <c r="AR3" s="1" t="s">
        <v>198</v>
      </c>
      <c r="AS3" s="1" t="s">
        <v>199</v>
      </c>
      <c r="AT3" s="1" t="s">
        <v>200</v>
      </c>
      <c r="AU3" s="1" t="s">
        <v>201</v>
      </c>
      <c r="AV3" s="1" t="s">
        <v>202</v>
      </c>
      <c r="AW3" s="1" t="s">
        <v>203</v>
      </c>
      <c r="AX3" s="1" t="s">
        <v>204</v>
      </c>
      <c r="AY3" s="1" t="s">
        <v>205</v>
      </c>
      <c r="AZ3" s="1" t="s">
        <v>206</v>
      </c>
      <c r="BA3" s="1" t="s">
        <v>207</v>
      </c>
      <c r="BB3" s="1" t="s">
        <v>208</v>
      </c>
      <c r="BC3" s="1" t="s">
        <v>209</v>
      </c>
      <c r="BD3" s="1" t="s">
        <v>210</v>
      </c>
      <c r="BE3" s="1" t="s">
        <v>211</v>
      </c>
      <c r="BF3" s="1" t="s">
        <v>212</v>
      </c>
      <c r="BG3" s="1" t="s">
        <v>213</v>
      </c>
      <c r="BH3" s="1" t="s">
        <v>214</v>
      </c>
      <c r="BI3" s="1" t="s">
        <v>215</v>
      </c>
      <c r="BJ3" s="1" t="s">
        <v>216</v>
      </c>
      <c r="BK3" s="1" t="s">
        <v>217</v>
      </c>
      <c r="BL3" s="1" t="s">
        <v>218</v>
      </c>
      <c r="BM3" s="1" t="s">
        <v>219</v>
      </c>
      <c r="BN3" s="1" t="s">
        <v>220</v>
      </c>
      <c r="BO3" s="1" t="s">
        <v>221</v>
      </c>
      <c r="BP3" s="1" t="s">
        <v>222</v>
      </c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</row>
    <row r="4" spans="1:87" ht="16" x14ac:dyDescent="0.2">
      <c r="A4" t="s">
        <v>1807</v>
      </c>
      <c r="B4" s="1" t="s">
        <v>223</v>
      </c>
      <c r="C4" s="1" t="s">
        <v>224</v>
      </c>
      <c r="D4" s="1" t="s">
        <v>225</v>
      </c>
      <c r="E4" s="1" t="s">
        <v>226</v>
      </c>
      <c r="F4" s="1" t="s">
        <v>227</v>
      </c>
      <c r="G4" s="1" t="s">
        <v>228</v>
      </c>
      <c r="H4" s="1" t="s">
        <v>229</v>
      </c>
      <c r="I4" s="1" t="s">
        <v>230</v>
      </c>
      <c r="J4" s="1" t="s">
        <v>231</v>
      </c>
      <c r="K4" s="1" t="s">
        <v>232</v>
      </c>
      <c r="L4" s="1" t="s">
        <v>233</v>
      </c>
      <c r="M4" s="1" t="s">
        <v>234</v>
      </c>
      <c r="N4" s="1" t="s">
        <v>235</v>
      </c>
      <c r="O4" s="1" t="s">
        <v>236</v>
      </c>
      <c r="P4" s="1" t="s">
        <v>237</v>
      </c>
      <c r="Q4" s="1" t="s">
        <v>238</v>
      </c>
      <c r="R4" s="1" t="s">
        <v>239</v>
      </c>
      <c r="S4" s="1" t="s">
        <v>240</v>
      </c>
      <c r="T4" s="1" t="s">
        <v>241</v>
      </c>
      <c r="U4" s="1" t="s">
        <v>242</v>
      </c>
      <c r="V4" s="1" t="s">
        <v>243</v>
      </c>
      <c r="W4" s="1" t="s">
        <v>244</v>
      </c>
      <c r="X4" s="1" t="s">
        <v>245</v>
      </c>
      <c r="Y4" s="1" t="s">
        <v>246</v>
      </c>
      <c r="Z4" s="1" t="s">
        <v>247</v>
      </c>
      <c r="AA4" s="1" t="s">
        <v>248</v>
      </c>
      <c r="AB4" s="1" t="s">
        <v>249</v>
      </c>
      <c r="AC4" s="1" t="s">
        <v>250</v>
      </c>
      <c r="AD4" s="1" t="s">
        <v>251</v>
      </c>
      <c r="AE4" s="1" t="s">
        <v>252</v>
      </c>
      <c r="AF4" s="1" t="s">
        <v>253</v>
      </c>
      <c r="AG4" s="1" t="s">
        <v>254</v>
      </c>
      <c r="AH4" s="1" t="s">
        <v>255</v>
      </c>
      <c r="AI4" s="1" t="s">
        <v>256</v>
      </c>
      <c r="AJ4" s="1" t="s">
        <v>257</v>
      </c>
      <c r="AK4" s="1" t="s">
        <v>258</v>
      </c>
      <c r="AL4" s="1" t="s">
        <v>259</v>
      </c>
      <c r="AM4" s="1" t="s">
        <v>260</v>
      </c>
      <c r="AN4" s="1" t="s">
        <v>261</v>
      </c>
      <c r="AO4" s="1" t="s">
        <v>262</v>
      </c>
      <c r="AP4" s="1" t="s">
        <v>263</v>
      </c>
      <c r="AQ4" s="1" t="s">
        <v>264</v>
      </c>
      <c r="AR4" s="1" t="s">
        <v>265</v>
      </c>
      <c r="AS4" s="1" t="s">
        <v>266</v>
      </c>
      <c r="AT4" s="1" t="s">
        <v>267</v>
      </c>
      <c r="AU4" s="1" t="s">
        <v>268</v>
      </c>
      <c r="AV4" s="1" t="s">
        <v>269</v>
      </c>
      <c r="AW4" s="1" t="s">
        <v>270</v>
      </c>
      <c r="AX4" s="1" t="s">
        <v>271</v>
      </c>
      <c r="AY4" s="1" t="s">
        <v>272</v>
      </c>
      <c r="AZ4" s="1" t="s">
        <v>273</v>
      </c>
      <c r="BA4" s="1" t="s">
        <v>274</v>
      </c>
      <c r="BB4" s="1" t="s">
        <v>275</v>
      </c>
      <c r="BC4" s="1" t="s">
        <v>276</v>
      </c>
      <c r="BD4" s="1" t="s">
        <v>277</v>
      </c>
      <c r="BE4" s="1" t="s">
        <v>278</v>
      </c>
      <c r="BF4" s="1" t="s">
        <v>279</v>
      </c>
      <c r="BG4" s="1" t="s">
        <v>280</v>
      </c>
      <c r="BH4" s="1" t="s">
        <v>281</v>
      </c>
      <c r="BI4" s="1" t="s">
        <v>282</v>
      </c>
      <c r="BJ4" s="1" t="s">
        <v>283</v>
      </c>
      <c r="BK4" s="1" t="s">
        <v>284</v>
      </c>
      <c r="BL4" s="1" t="s">
        <v>285</v>
      </c>
      <c r="BM4" s="1" t="s">
        <v>286</v>
      </c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ht="16" x14ac:dyDescent="0.2">
      <c r="A5" t="s">
        <v>1808</v>
      </c>
      <c r="B5" s="1" t="s">
        <v>287</v>
      </c>
      <c r="C5" s="1" t="s">
        <v>288</v>
      </c>
      <c r="D5" s="1" t="s">
        <v>289</v>
      </c>
      <c r="E5" s="1" t="s">
        <v>290</v>
      </c>
      <c r="F5" s="1" t="s">
        <v>291</v>
      </c>
      <c r="G5" s="1" t="s">
        <v>292</v>
      </c>
      <c r="H5" s="1" t="s">
        <v>293</v>
      </c>
      <c r="I5" s="1" t="s">
        <v>294</v>
      </c>
      <c r="J5" s="1" t="s">
        <v>295</v>
      </c>
      <c r="K5" s="1" t="s">
        <v>296</v>
      </c>
      <c r="L5" s="1" t="s">
        <v>297</v>
      </c>
      <c r="M5" s="1" t="s">
        <v>298</v>
      </c>
      <c r="N5" s="1" t="s">
        <v>299</v>
      </c>
      <c r="O5" s="1" t="s">
        <v>300</v>
      </c>
      <c r="P5" s="1" t="s">
        <v>301</v>
      </c>
      <c r="Q5" s="1" t="s">
        <v>302</v>
      </c>
      <c r="R5" s="1" t="s">
        <v>303</v>
      </c>
      <c r="S5" s="1" t="s">
        <v>304</v>
      </c>
      <c r="T5" s="1" t="s">
        <v>305</v>
      </c>
      <c r="U5" s="1" t="s">
        <v>306</v>
      </c>
      <c r="V5" s="1" t="s">
        <v>307</v>
      </c>
      <c r="W5" s="1" t="s">
        <v>308</v>
      </c>
      <c r="X5" s="1" t="s">
        <v>309</v>
      </c>
      <c r="Y5" s="1" t="s">
        <v>310</v>
      </c>
      <c r="Z5" s="1" t="s">
        <v>311</v>
      </c>
      <c r="AA5" s="1" t="s">
        <v>312</v>
      </c>
      <c r="AB5" s="1" t="s">
        <v>313</v>
      </c>
      <c r="AC5" s="1" t="s">
        <v>314</v>
      </c>
      <c r="AD5" s="1" t="s">
        <v>315</v>
      </c>
      <c r="AE5" s="1" t="s">
        <v>316</v>
      </c>
      <c r="AF5" s="1" t="s">
        <v>317</v>
      </c>
      <c r="AG5" s="1" t="s">
        <v>318</v>
      </c>
      <c r="AH5" s="1" t="s">
        <v>319</v>
      </c>
      <c r="AI5" s="1" t="s">
        <v>320</v>
      </c>
      <c r="AJ5" s="1" t="s">
        <v>321</v>
      </c>
      <c r="AK5" s="1" t="s">
        <v>322</v>
      </c>
      <c r="AL5" s="1" t="s">
        <v>323</v>
      </c>
      <c r="AM5" s="1" t="s">
        <v>324</v>
      </c>
      <c r="AN5" s="1" t="s">
        <v>325</v>
      </c>
      <c r="AO5" s="1" t="s">
        <v>326</v>
      </c>
      <c r="AP5" s="1" t="s">
        <v>327</v>
      </c>
      <c r="AQ5" s="1" t="s">
        <v>328</v>
      </c>
      <c r="AR5" s="1" t="s">
        <v>329</v>
      </c>
      <c r="AS5" s="1" t="s">
        <v>330</v>
      </c>
      <c r="AT5" s="1" t="s">
        <v>331</v>
      </c>
      <c r="AU5" s="1" t="s">
        <v>332</v>
      </c>
      <c r="AV5" s="1" t="s">
        <v>333</v>
      </c>
      <c r="AW5" s="1" t="s">
        <v>334</v>
      </c>
      <c r="AX5" s="1" t="s">
        <v>335</v>
      </c>
      <c r="AY5" s="1" t="s">
        <v>336</v>
      </c>
      <c r="AZ5" s="1" t="s">
        <v>337</v>
      </c>
      <c r="BA5" s="1" t="s">
        <v>338</v>
      </c>
      <c r="BB5" s="1" t="s">
        <v>339</v>
      </c>
      <c r="BC5" s="1" t="s">
        <v>340</v>
      </c>
      <c r="BD5" s="1" t="s">
        <v>341</v>
      </c>
      <c r="BE5" s="1" t="s">
        <v>342</v>
      </c>
      <c r="BF5" s="1" t="s">
        <v>343</v>
      </c>
      <c r="BG5" s="1" t="s">
        <v>344</v>
      </c>
      <c r="BH5" s="1" t="s">
        <v>345</v>
      </c>
      <c r="BI5" s="1" t="s">
        <v>346</v>
      </c>
      <c r="BJ5" s="1" t="s">
        <v>347</v>
      </c>
      <c r="BK5" s="1" t="s">
        <v>348</v>
      </c>
      <c r="BL5" s="1" t="s">
        <v>349</v>
      </c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ht="16" x14ac:dyDescent="0.2">
      <c r="A6" t="s">
        <v>1809</v>
      </c>
      <c r="B6" s="1" t="s">
        <v>350</v>
      </c>
      <c r="C6" s="1" t="s">
        <v>351</v>
      </c>
      <c r="D6" s="1" t="s">
        <v>352</v>
      </c>
      <c r="E6" s="1" t="s">
        <v>353</v>
      </c>
      <c r="F6" s="1" t="s">
        <v>354</v>
      </c>
      <c r="G6" s="1" t="s">
        <v>355</v>
      </c>
      <c r="H6" s="1" t="s">
        <v>356</v>
      </c>
      <c r="I6" s="1" t="s">
        <v>357</v>
      </c>
      <c r="J6" s="1" t="s">
        <v>358</v>
      </c>
      <c r="K6" s="1" t="s">
        <v>359</v>
      </c>
      <c r="L6" s="1" t="s">
        <v>360</v>
      </c>
      <c r="M6" s="1" t="s">
        <v>361</v>
      </c>
      <c r="N6" s="1" t="s">
        <v>362</v>
      </c>
      <c r="O6" s="1" t="s">
        <v>363</v>
      </c>
      <c r="P6" s="1" t="s">
        <v>364</v>
      </c>
      <c r="Q6" s="1" t="s">
        <v>365</v>
      </c>
      <c r="R6" s="1" t="s">
        <v>366</v>
      </c>
      <c r="S6" s="1" t="s">
        <v>367</v>
      </c>
      <c r="T6" s="1" t="s">
        <v>368</v>
      </c>
      <c r="U6" s="1" t="s">
        <v>369</v>
      </c>
      <c r="V6" s="1" t="s">
        <v>370</v>
      </c>
      <c r="W6" s="1" t="s">
        <v>371</v>
      </c>
      <c r="X6" s="1" t="s">
        <v>372</v>
      </c>
      <c r="Y6" s="1" t="s">
        <v>373</v>
      </c>
      <c r="Z6" s="1" t="s">
        <v>374</v>
      </c>
      <c r="AA6" s="1" t="s">
        <v>375</v>
      </c>
      <c r="AB6" s="1" t="s">
        <v>376</v>
      </c>
      <c r="AC6" s="1" t="s">
        <v>377</v>
      </c>
      <c r="AD6" s="1" t="s">
        <v>378</v>
      </c>
      <c r="AE6" s="1" t="s">
        <v>379</v>
      </c>
      <c r="AF6" s="1" t="s">
        <v>380</v>
      </c>
      <c r="AG6" s="1" t="s">
        <v>381</v>
      </c>
      <c r="AH6" s="1" t="s">
        <v>382</v>
      </c>
      <c r="AI6" s="1" t="s">
        <v>383</v>
      </c>
      <c r="AJ6" s="1" t="s">
        <v>384</v>
      </c>
      <c r="AK6" s="1" t="s">
        <v>385</v>
      </c>
      <c r="AL6" s="1" t="s">
        <v>386</v>
      </c>
      <c r="AM6" s="1" t="s">
        <v>387</v>
      </c>
      <c r="AN6" s="1" t="s">
        <v>388</v>
      </c>
      <c r="AO6" s="1" t="s">
        <v>389</v>
      </c>
      <c r="AP6" s="1" t="s">
        <v>390</v>
      </c>
      <c r="AQ6" s="1" t="s">
        <v>391</v>
      </c>
      <c r="AR6" s="1" t="s">
        <v>392</v>
      </c>
      <c r="AS6" s="1" t="s">
        <v>393</v>
      </c>
      <c r="AT6" s="1" t="s">
        <v>394</v>
      </c>
      <c r="AU6" s="1" t="s">
        <v>395</v>
      </c>
      <c r="AV6" s="1" t="s">
        <v>396</v>
      </c>
      <c r="AW6" s="1" t="s">
        <v>397</v>
      </c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</row>
    <row r="7" spans="1:87" ht="16" x14ac:dyDescent="0.2">
      <c r="A7" t="s">
        <v>1810</v>
      </c>
      <c r="B7" s="1" t="s">
        <v>398</v>
      </c>
      <c r="C7" s="1" t="s">
        <v>399</v>
      </c>
      <c r="D7" s="1" t="s">
        <v>400</v>
      </c>
      <c r="E7" s="1" t="s">
        <v>401</v>
      </c>
      <c r="F7" s="1" t="s">
        <v>402</v>
      </c>
      <c r="G7" s="1" t="s">
        <v>403</v>
      </c>
      <c r="H7" s="1" t="s">
        <v>404</v>
      </c>
      <c r="I7" s="1" t="s">
        <v>405</v>
      </c>
      <c r="J7" s="1" t="s">
        <v>406</v>
      </c>
      <c r="K7" s="1" t="s">
        <v>407</v>
      </c>
      <c r="L7" s="1" t="s">
        <v>408</v>
      </c>
      <c r="M7" s="1" t="s">
        <v>409</v>
      </c>
      <c r="N7" s="1" t="s">
        <v>410</v>
      </c>
      <c r="O7" s="1" t="s">
        <v>411</v>
      </c>
      <c r="P7" s="1" t="s">
        <v>412</v>
      </c>
      <c r="Q7" s="1" t="s">
        <v>413</v>
      </c>
      <c r="R7" s="1" t="s">
        <v>414</v>
      </c>
      <c r="S7" s="1" t="s">
        <v>415</v>
      </c>
      <c r="T7" s="1" t="s">
        <v>416</v>
      </c>
      <c r="U7" s="1" t="s">
        <v>417</v>
      </c>
      <c r="V7" s="1" t="s">
        <v>418</v>
      </c>
      <c r="W7" s="1" t="s">
        <v>419</v>
      </c>
      <c r="X7" s="1" t="s">
        <v>420</v>
      </c>
      <c r="Y7" s="1" t="s">
        <v>421</v>
      </c>
      <c r="Z7" s="1" t="s">
        <v>422</v>
      </c>
      <c r="AA7" s="1" t="s">
        <v>423</v>
      </c>
      <c r="AB7" s="1" t="s">
        <v>424</v>
      </c>
      <c r="AC7" s="1" t="s">
        <v>425</v>
      </c>
      <c r="AD7" s="1" t="s">
        <v>426</v>
      </c>
      <c r="AE7" s="1" t="s">
        <v>427</v>
      </c>
      <c r="AF7" s="1" t="s">
        <v>428</v>
      </c>
      <c r="AG7" s="1" t="s">
        <v>429</v>
      </c>
      <c r="AH7" s="1" t="s">
        <v>430</v>
      </c>
      <c r="AI7" s="1" t="s">
        <v>431</v>
      </c>
      <c r="AJ7" s="1" t="s">
        <v>432</v>
      </c>
      <c r="AK7" s="1" t="s">
        <v>433</v>
      </c>
      <c r="AL7" s="1" t="s">
        <v>434</v>
      </c>
      <c r="AM7" s="1" t="s">
        <v>435</v>
      </c>
      <c r="AN7" s="1" t="s">
        <v>436</v>
      </c>
      <c r="AO7" s="1" t="s">
        <v>437</v>
      </c>
      <c r="AP7" s="1" t="s">
        <v>438</v>
      </c>
      <c r="AQ7" s="1" t="s">
        <v>439</v>
      </c>
      <c r="AR7" s="1" t="s">
        <v>440</v>
      </c>
      <c r="AS7" s="1" t="s">
        <v>441</v>
      </c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</row>
    <row r="8" spans="1:87" ht="16" x14ac:dyDescent="0.2">
      <c r="A8" t="s">
        <v>1811</v>
      </c>
      <c r="B8" s="1" t="s">
        <v>442</v>
      </c>
      <c r="C8" s="1" t="s">
        <v>443</v>
      </c>
      <c r="D8" s="1" t="s">
        <v>444</v>
      </c>
      <c r="E8" s="1" t="s">
        <v>445</v>
      </c>
      <c r="F8" s="1" t="s">
        <v>446</v>
      </c>
      <c r="G8" s="1" t="s">
        <v>447</v>
      </c>
      <c r="H8" s="1" t="s">
        <v>448</v>
      </c>
      <c r="I8" s="1" t="s">
        <v>449</v>
      </c>
      <c r="J8" s="1" t="s">
        <v>450</v>
      </c>
      <c r="K8" s="1" t="s">
        <v>451</v>
      </c>
      <c r="L8" s="1" t="s">
        <v>452</v>
      </c>
      <c r="M8" s="1" t="s">
        <v>453</v>
      </c>
      <c r="N8" s="1" t="s">
        <v>454</v>
      </c>
      <c r="O8" s="1" t="s">
        <v>455</v>
      </c>
      <c r="P8" s="1" t="s">
        <v>456</v>
      </c>
      <c r="Q8" s="1" t="s">
        <v>457</v>
      </c>
      <c r="R8" s="1" t="s">
        <v>458</v>
      </c>
      <c r="S8" s="1" t="s">
        <v>459</v>
      </c>
      <c r="T8" s="1" t="s">
        <v>460</v>
      </c>
      <c r="U8" s="1" t="s">
        <v>461</v>
      </c>
      <c r="V8" s="1" t="s">
        <v>462</v>
      </c>
      <c r="W8" s="1" t="s">
        <v>463</v>
      </c>
      <c r="X8" s="1" t="s">
        <v>464</v>
      </c>
      <c r="Y8" s="1" t="s">
        <v>465</v>
      </c>
      <c r="Z8" s="1" t="s">
        <v>466</v>
      </c>
      <c r="AA8" s="1" t="s">
        <v>467</v>
      </c>
      <c r="AB8" s="1" t="s">
        <v>468</v>
      </c>
      <c r="AC8" s="1" t="s">
        <v>469</v>
      </c>
      <c r="AD8" s="1" t="s">
        <v>470</v>
      </c>
      <c r="AE8" s="1" t="s">
        <v>471</v>
      </c>
      <c r="AF8" s="1" t="s">
        <v>472</v>
      </c>
      <c r="AG8" s="1" t="s">
        <v>473</v>
      </c>
      <c r="AH8" s="1" t="s">
        <v>474</v>
      </c>
      <c r="AI8" s="1" t="s">
        <v>475</v>
      </c>
      <c r="AJ8" s="1" t="s">
        <v>476</v>
      </c>
      <c r="AK8" s="1" t="s">
        <v>477</v>
      </c>
      <c r="AL8" s="1" t="s">
        <v>478</v>
      </c>
      <c r="AM8" s="1" t="s">
        <v>479</v>
      </c>
      <c r="AN8" s="1" t="s">
        <v>480</v>
      </c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</row>
    <row r="9" spans="1:87" ht="16" x14ac:dyDescent="0.2">
      <c r="A9" t="s">
        <v>1812</v>
      </c>
      <c r="B9" s="1" t="s">
        <v>481</v>
      </c>
      <c r="C9" s="1" t="s">
        <v>482</v>
      </c>
      <c r="D9" s="1" t="s">
        <v>483</v>
      </c>
      <c r="E9" s="1" t="s">
        <v>484</v>
      </c>
      <c r="F9" s="1" t="s">
        <v>485</v>
      </c>
      <c r="G9" s="1" t="s">
        <v>486</v>
      </c>
      <c r="H9" s="1" t="s">
        <v>487</v>
      </c>
      <c r="I9" s="1" t="s">
        <v>488</v>
      </c>
      <c r="J9" s="1" t="s">
        <v>489</v>
      </c>
      <c r="K9" s="1" t="s">
        <v>490</v>
      </c>
      <c r="L9" s="1" t="s">
        <v>491</v>
      </c>
      <c r="M9" s="1" t="s">
        <v>492</v>
      </c>
      <c r="N9" s="1" t="s">
        <v>493</v>
      </c>
      <c r="O9" s="1" t="s">
        <v>494</v>
      </c>
      <c r="P9" s="1" t="s">
        <v>495</v>
      </c>
      <c r="Q9" s="1" t="s">
        <v>496</v>
      </c>
      <c r="R9" s="1" t="s">
        <v>497</v>
      </c>
      <c r="S9" s="1" t="s">
        <v>498</v>
      </c>
      <c r="T9" s="1" t="s">
        <v>499</v>
      </c>
      <c r="U9" s="1" t="s">
        <v>500</v>
      </c>
      <c r="V9" s="1" t="s">
        <v>501</v>
      </c>
      <c r="W9" s="1" t="s">
        <v>502</v>
      </c>
      <c r="X9" s="1" t="s">
        <v>503</v>
      </c>
      <c r="Y9" s="1" t="s">
        <v>504</v>
      </c>
      <c r="Z9" s="1" t="s">
        <v>505</v>
      </c>
      <c r="AA9" s="1" t="s">
        <v>506</v>
      </c>
      <c r="AB9" s="1" t="s">
        <v>507</v>
      </c>
      <c r="AC9" s="1" t="s">
        <v>508</v>
      </c>
      <c r="AD9" s="1" t="s">
        <v>509</v>
      </c>
      <c r="AE9" s="1" t="s">
        <v>510</v>
      </c>
      <c r="AF9" s="1" t="s">
        <v>511</v>
      </c>
      <c r="AG9" s="1" t="s">
        <v>512</v>
      </c>
      <c r="AH9" s="1" t="s">
        <v>513</v>
      </c>
      <c r="AI9" s="1" t="s">
        <v>514</v>
      </c>
      <c r="AJ9" s="1" t="s">
        <v>515</v>
      </c>
      <c r="AK9" s="1" t="s">
        <v>516</v>
      </c>
      <c r="AL9" s="1" t="s">
        <v>517</v>
      </c>
      <c r="AM9" s="1" t="s">
        <v>518</v>
      </c>
      <c r="AN9" s="1" t="s">
        <v>519</v>
      </c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</row>
    <row r="10" spans="1:87" ht="16" x14ac:dyDescent="0.2">
      <c r="A10" t="s">
        <v>1813</v>
      </c>
      <c r="B10" s="1" t="s">
        <v>520</v>
      </c>
      <c r="C10" s="1" t="s">
        <v>521</v>
      </c>
      <c r="D10" s="1" t="s">
        <v>522</v>
      </c>
      <c r="E10" s="1" t="s">
        <v>523</v>
      </c>
      <c r="F10" s="1" t="s">
        <v>524</v>
      </c>
      <c r="G10" s="1" t="s">
        <v>525</v>
      </c>
      <c r="H10" s="1" t="s">
        <v>526</v>
      </c>
      <c r="I10" s="1" t="s">
        <v>527</v>
      </c>
      <c r="J10" s="1" t="s">
        <v>528</v>
      </c>
      <c r="K10" s="1" t="s">
        <v>529</v>
      </c>
      <c r="L10" s="1" t="s">
        <v>530</v>
      </c>
      <c r="M10" s="1" t="s">
        <v>531</v>
      </c>
      <c r="N10" s="1" t="s">
        <v>532</v>
      </c>
      <c r="O10" s="1" t="s">
        <v>533</v>
      </c>
      <c r="P10" s="1" t="s">
        <v>534</v>
      </c>
      <c r="Q10" s="1" t="s">
        <v>535</v>
      </c>
      <c r="R10" s="1" t="s">
        <v>536</v>
      </c>
      <c r="S10" s="1" t="s">
        <v>537</v>
      </c>
      <c r="T10" s="1" t="s">
        <v>538</v>
      </c>
      <c r="U10" s="1" t="s">
        <v>539</v>
      </c>
      <c r="V10" s="1" t="s">
        <v>540</v>
      </c>
      <c r="W10" s="1" t="s">
        <v>541</v>
      </c>
      <c r="X10" s="1" t="s">
        <v>542</v>
      </c>
      <c r="Y10" s="1" t="s">
        <v>543</v>
      </c>
      <c r="Z10" s="1" t="s">
        <v>544</v>
      </c>
      <c r="AA10" s="1" t="s">
        <v>545</v>
      </c>
      <c r="AB10" s="1" t="s">
        <v>546</v>
      </c>
      <c r="AC10" s="1" t="s">
        <v>547</v>
      </c>
      <c r="AD10" s="1" t="s">
        <v>548</v>
      </c>
      <c r="AE10" s="1" t="s">
        <v>549</v>
      </c>
      <c r="AF10" s="1" t="s">
        <v>550</v>
      </c>
      <c r="AG10" s="1" t="s">
        <v>551</v>
      </c>
      <c r="AH10" s="1" t="s">
        <v>552</v>
      </c>
      <c r="AI10" s="1" t="s">
        <v>553</v>
      </c>
      <c r="AJ10" s="1" t="s">
        <v>554</v>
      </c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</row>
    <row r="11" spans="1:87" ht="16" x14ac:dyDescent="0.2">
      <c r="A11" t="s">
        <v>1814</v>
      </c>
      <c r="B11" s="1" t="s">
        <v>555</v>
      </c>
      <c r="C11" s="1" t="s">
        <v>556</v>
      </c>
      <c r="D11" s="1" t="s">
        <v>557</v>
      </c>
      <c r="E11" s="1" t="s">
        <v>558</v>
      </c>
      <c r="F11" s="1" t="s">
        <v>559</v>
      </c>
      <c r="G11" s="1" t="s">
        <v>560</v>
      </c>
      <c r="H11" s="1" t="s">
        <v>561</v>
      </c>
      <c r="I11" s="1" t="s">
        <v>562</v>
      </c>
      <c r="J11" s="1" t="s">
        <v>563</v>
      </c>
      <c r="K11" s="1" t="s">
        <v>564</v>
      </c>
      <c r="L11" s="1" t="s">
        <v>565</v>
      </c>
      <c r="M11" s="1" t="s">
        <v>566</v>
      </c>
      <c r="N11" s="1" t="s">
        <v>567</v>
      </c>
      <c r="O11" s="1" t="s">
        <v>568</v>
      </c>
      <c r="P11" s="1" t="s">
        <v>569</v>
      </c>
      <c r="Q11" s="1" t="s">
        <v>570</v>
      </c>
      <c r="R11" s="1" t="s">
        <v>571</v>
      </c>
      <c r="S11" s="1" t="s">
        <v>572</v>
      </c>
      <c r="T11" s="1" t="s">
        <v>573</v>
      </c>
      <c r="U11" s="1" t="s">
        <v>574</v>
      </c>
      <c r="V11" s="1" t="s">
        <v>575</v>
      </c>
      <c r="W11" s="1" t="s">
        <v>576</v>
      </c>
      <c r="X11" s="1" t="s">
        <v>577</v>
      </c>
      <c r="Y11" s="1" t="s">
        <v>578</v>
      </c>
      <c r="Z11" s="1" t="s">
        <v>579</v>
      </c>
      <c r="AA11" s="1" t="s">
        <v>580</v>
      </c>
      <c r="AB11" s="1" t="s">
        <v>581</v>
      </c>
      <c r="AC11" s="1" t="s">
        <v>582</v>
      </c>
      <c r="AD11" s="1" t="s">
        <v>583</v>
      </c>
      <c r="AE11" s="1" t="s">
        <v>584</v>
      </c>
      <c r="AF11" s="1" t="s">
        <v>585</v>
      </c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</row>
    <row r="12" spans="1:87" ht="16" x14ac:dyDescent="0.2">
      <c r="A12" t="s">
        <v>1815</v>
      </c>
      <c r="B12" s="1" t="s">
        <v>586</v>
      </c>
      <c r="C12" s="1" t="s">
        <v>587</v>
      </c>
      <c r="D12" s="1" t="s">
        <v>588</v>
      </c>
      <c r="E12" s="1" t="s">
        <v>589</v>
      </c>
      <c r="F12" s="1" t="s">
        <v>590</v>
      </c>
      <c r="G12" s="1" t="s">
        <v>591</v>
      </c>
      <c r="H12" s="1" t="s">
        <v>592</v>
      </c>
      <c r="I12" s="1" t="s">
        <v>593</v>
      </c>
      <c r="J12" s="1" t="s">
        <v>594</v>
      </c>
      <c r="K12" s="1" t="s">
        <v>595</v>
      </c>
      <c r="L12" s="1" t="s">
        <v>596</v>
      </c>
      <c r="M12" s="1" t="s">
        <v>597</v>
      </c>
      <c r="N12" s="1" t="s">
        <v>598</v>
      </c>
      <c r="O12" s="1" t="s">
        <v>599</v>
      </c>
      <c r="P12" s="1" t="s">
        <v>600</v>
      </c>
      <c r="Q12" s="1" t="s">
        <v>601</v>
      </c>
      <c r="R12" s="1" t="s">
        <v>602</v>
      </c>
      <c r="S12" s="1" t="s">
        <v>603</v>
      </c>
      <c r="T12" s="1" t="s">
        <v>604</v>
      </c>
      <c r="U12" s="1" t="s">
        <v>605</v>
      </c>
      <c r="V12" s="1" t="s">
        <v>606</v>
      </c>
      <c r="W12" s="1" t="s">
        <v>607</v>
      </c>
      <c r="X12" s="1" t="s">
        <v>608</v>
      </c>
      <c r="Y12" s="1" t="s">
        <v>609</v>
      </c>
      <c r="Z12" s="1" t="s">
        <v>610</v>
      </c>
      <c r="AA12" s="1" t="s">
        <v>611</v>
      </c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</row>
    <row r="13" spans="1:87" ht="16" x14ac:dyDescent="0.2">
      <c r="A13" t="s">
        <v>1816</v>
      </c>
      <c r="B13" s="1" t="s">
        <v>612</v>
      </c>
      <c r="C13" s="1" t="s">
        <v>613</v>
      </c>
      <c r="D13" s="1" t="s">
        <v>614</v>
      </c>
      <c r="E13" s="1" t="s">
        <v>615</v>
      </c>
      <c r="F13" s="1" t="s">
        <v>616</v>
      </c>
      <c r="G13" s="1" t="s">
        <v>617</v>
      </c>
      <c r="H13" s="1" t="s">
        <v>618</v>
      </c>
      <c r="I13" s="1" t="s">
        <v>619</v>
      </c>
      <c r="J13" s="1" t="s">
        <v>620</v>
      </c>
      <c r="K13" s="1" t="s">
        <v>621</v>
      </c>
      <c r="L13" s="1" t="s">
        <v>622</v>
      </c>
      <c r="M13" s="1" t="s">
        <v>623</v>
      </c>
      <c r="N13" s="1" t="s">
        <v>624</v>
      </c>
      <c r="O13" s="1" t="s">
        <v>625</v>
      </c>
      <c r="P13" s="1" t="s">
        <v>626</v>
      </c>
      <c r="Q13" s="1" t="s">
        <v>627</v>
      </c>
      <c r="R13" s="1" t="s">
        <v>628</v>
      </c>
      <c r="S13" s="1" t="s">
        <v>629</v>
      </c>
      <c r="T13" s="1" t="s">
        <v>630</v>
      </c>
      <c r="U13" s="1" t="s">
        <v>631</v>
      </c>
      <c r="V13" s="1" t="s">
        <v>632</v>
      </c>
      <c r="W13" s="1" t="s">
        <v>633</v>
      </c>
      <c r="X13" s="1" t="s">
        <v>634</v>
      </c>
      <c r="Y13" s="1" t="s">
        <v>635</v>
      </c>
      <c r="Z13" s="1" t="s">
        <v>636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</row>
    <row r="14" spans="1:87" ht="16" x14ac:dyDescent="0.2">
      <c r="A14" t="s">
        <v>1817</v>
      </c>
      <c r="B14" s="1" t="s">
        <v>637</v>
      </c>
      <c r="C14" s="1" t="s">
        <v>638</v>
      </c>
      <c r="D14" s="1" t="s">
        <v>639</v>
      </c>
      <c r="E14" s="1" t="s">
        <v>640</v>
      </c>
      <c r="F14" s="1" t="s">
        <v>641</v>
      </c>
      <c r="G14" s="1" t="s">
        <v>642</v>
      </c>
      <c r="H14" s="1" t="s">
        <v>643</v>
      </c>
      <c r="I14" s="1" t="s">
        <v>644</v>
      </c>
      <c r="J14" s="1" t="s">
        <v>645</v>
      </c>
      <c r="K14" s="1" t="s">
        <v>646</v>
      </c>
      <c r="L14" s="1" t="s">
        <v>647</v>
      </c>
      <c r="M14" s="1" t="s">
        <v>648</v>
      </c>
      <c r="N14" s="1" t="s">
        <v>649</v>
      </c>
      <c r="O14" s="1" t="s">
        <v>650</v>
      </c>
      <c r="P14" s="1" t="s">
        <v>651</v>
      </c>
      <c r="Q14" s="1" t="s">
        <v>652</v>
      </c>
      <c r="R14" s="1" t="s">
        <v>653</v>
      </c>
      <c r="S14" s="1" t="s">
        <v>654</v>
      </c>
      <c r="T14" s="1" t="s">
        <v>655</v>
      </c>
      <c r="U14" s="1" t="s">
        <v>656</v>
      </c>
      <c r="V14" s="1" t="s">
        <v>657</v>
      </c>
      <c r="W14" s="1" t="s">
        <v>658</v>
      </c>
      <c r="X14" s="1" t="s">
        <v>659</v>
      </c>
      <c r="Y14" s="1" t="s">
        <v>660</v>
      </c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</row>
    <row r="15" spans="1:87" ht="16" x14ac:dyDescent="0.2">
      <c r="A15" t="s">
        <v>1818</v>
      </c>
      <c r="B15" s="1" t="s">
        <v>661</v>
      </c>
      <c r="C15" s="1" t="s">
        <v>662</v>
      </c>
      <c r="D15" s="1" t="s">
        <v>663</v>
      </c>
      <c r="E15" s="1" t="s">
        <v>664</v>
      </c>
      <c r="F15" s="1" t="s">
        <v>665</v>
      </c>
      <c r="G15" s="1" t="s">
        <v>666</v>
      </c>
      <c r="H15" s="1" t="s">
        <v>667</v>
      </c>
      <c r="I15" s="1" t="s">
        <v>668</v>
      </c>
      <c r="J15" s="1" t="s">
        <v>669</v>
      </c>
      <c r="K15" s="1" t="s">
        <v>670</v>
      </c>
      <c r="L15" s="1" t="s">
        <v>671</v>
      </c>
      <c r="M15" s="1" t="s">
        <v>672</v>
      </c>
      <c r="N15" s="1" t="s">
        <v>673</v>
      </c>
      <c r="O15" s="1" t="s">
        <v>674</v>
      </c>
      <c r="P15" s="1" t="s">
        <v>675</v>
      </c>
      <c r="Q15" s="1" t="s">
        <v>676</v>
      </c>
      <c r="R15" s="1" t="s">
        <v>677</v>
      </c>
      <c r="S15" s="1" t="s">
        <v>678</v>
      </c>
      <c r="T15" s="1" t="s">
        <v>679</v>
      </c>
      <c r="U15" s="1" t="s">
        <v>680</v>
      </c>
      <c r="V15" s="1" t="s">
        <v>681</v>
      </c>
      <c r="W15" s="1" t="s">
        <v>682</v>
      </c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</row>
    <row r="16" spans="1:87" ht="16" x14ac:dyDescent="0.2">
      <c r="A16" t="s">
        <v>1819</v>
      </c>
      <c r="B16" s="1" t="s">
        <v>683</v>
      </c>
      <c r="C16" s="1" t="s">
        <v>684</v>
      </c>
      <c r="D16" s="1" t="s">
        <v>685</v>
      </c>
      <c r="E16" s="1" t="s">
        <v>686</v>
      </c>
      <c r="F16" s="1" t="s">
        <v>687</v>
      </c>
      <c r="G16" s="1" t="s">
        <v>688</v>
      </c>
      <c r="H16" s="1" t="s">
        <v>689</v>
      </c>
      <c r="I16" s="1" t="s">
        <v>690</v>
      </c>
      <c r="J16" s="1" t="s">
        <v>691</v>
      </c>
      <c r="K16" s="1" t="s">
        <v>692</v>
      </c>
      <c r="L16" s="1" t="s">
        <v>693</v>
      </c>
      <c r="M16" s="1" t="s">
        <v>694</v>
      </c>
      <c r="N16" s="1" t="s">
        <v>695</v>
      </c>
      <c r="O16" s="1" t="s">
        <v>696</v>
      </c>
      <c r="P16" s="1" t="s">
        <v>697</v>
      </c>
      <c r="Q16" s="1" t="s">
        <v>698</v>
      </c>
      <c r="R16" s="1" t="s">
        <v>699</v>
      </c>
      <c r="S16" s="1" t="s">
        <v>700</v>
      </c>
      <c r="T16" s="1" t="s">
        <v>701</v>
      </c>
      <c r="U16" s="1" t="s">
        <v>702</v>
      </c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</row>
    <row r="17" spans="1:87" ht="16" x14ac:dyDescent="0.2">
      <c r="A17" t="s">
        <v>1821</v>
      </c>
      <c r="B17" s="1" t="s">
        <v>703</v>
      </c>
      <c r="C17" s="1" t="s">
        <v>704</v>
      </c>
      <c r="D17" s="1" t="s">
        <v>705</v>
      </c>
      <c r="E17" s="1" t="s">
        <v>706</v>
      </c>
      <c r="F17" s="1" t="s">
        <v>707</v>
      </c>
      <c r="G17" s="1" t="s">
        <v>708</v>
      </c>
      <c r="H17" s="1" t="s">
        <v>709</v>
      </c>
      <c r="I17" s="1" t="s">
        <v>710</v>
      </c>
      <c r="J17" s="1" t="s">
        <v>711</v>
      </c>
      <c r="K17" s="1" t="s">
        <v>712</v>
      </c>
      <c r="L17" s="1" t="s">
        <v>713</v>
      </c>
      <c r="M17" s="1" t="s">
        <v>714</v>
      </c>
      <c r="N17" s="1" t="s">
        <v>715</v>
      </c>
      <c r="O17" s="1" t="s">
        <v>716</v>
      </c>
      <c r="P17" s="1" t="s">
        <v>717</v>
      </c>
      <c r="Q17" s="1" t="s">
        <v>718</v>
      </c>
      <c r="R17" s="1" t="s">
        <v>719</v>
      </c>
      <c r="S17" s="1" t="s">
        <v>720</v>
      </c>
      <c r="T17" s="1" t="s">
        <v>721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</row>
    <row r="18" spans="1:87" ht="16" x14ac:dyDescent="0.2">
      <c r="A18" t="s">
        <v>1822</v>
      </c>
      <c r="B18" s="1" t="s">
        <v>722</v>
      </c>
      <c r="C18" s="1" t="s">
        <v>723</v>
      </c>
      <c r="D18" s="1" t="s">
        <v>724</v>
      </c>
      <c r="E18" s="1" t="s">
        <v>725</v>
      </c>
      <c r="F18" s="1" t="s">
        <v>726</v>
      </c>
      <c r="G18" s="1" t="s">
        <v>727</v>
      </c>
      <c r="H18" s="1" t="s">
        <v>728</v>
      </c>
      <c r="I18" s="1" t="s">
        <v>729</v>
      </c>
      <c r="J18" s="1" t="s">
        <v>730</v>
      </c>
      <c r="K18" s="1" t="s">
        <v>731</v>
      </c>
      <c r="L18" s="1" t="s">
        <v>732</v>
      </c>
      <c r="M18" s="1" t="s">
        <v>733</v>
      </c>
      <c r="N18" s="1" t="s">
        <v>734</v>
      </c>
      <c r="O18" s="1" t="s">
        <v>735</v>
      </c>
      <c r="P18" s="1" t="s">
        <v>736</v>
      </c>
      <c r="Q18" s="1" t="s">
        <v>737</v>
      </c>
      <c r="R18" s="1" t="s">
        <v>738</v>
      </c>
      <c r="S18" s="1" t="s">
        <v>739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</row>
    <row r="19" spans="1:87" ht="16" x14ac:dyDescent="0.2">
      <c r="A19" t="s">
        <v>1823</v>
      </c>
      <c r="B19" s="1" t="s">
        <v>740</v>
      </c>
      <c r="C19" s="1" t="s">
        <v>741</v>
      </c>
      <c r="D19" s="1" t="s">
        <v>742</v>
      </c>
      <c r="E19" s="1" t="s">
        <v>743</v>
      </c>
      <c r="F19" s="1" t="s">
        <v>744</v>
      </c>
      <c r="G19" s="1" t="s">
        <v>745</v>
      </c>
      <c r="H19" s="1" t="s">
        <v>746</v>
      </c>
      <c r="I19" s="1" t="s">
        <v>747</v>
      </c>
      <c r="J19" s="1" t="s">
        <v>748</v>
      </c>
      <c r="K19" s="1" t="s">
        <v>749</v>
      </c>
      <c r="L19" s="1" t="s">
        <v>750</v>
      </c>
      <c r="M19" s="1" t="s">
        <v>751</v>
      </c>
      <c r="N19" s="1" t="s">
        <v>752</v>
      </c>
      <c r="O19" s="1" t="s">
        <v>753</v>
      </c>
      <c r="P19" s="1" t="s">
        <v>754</v>
      </c>
      <c r="Q19" s="1" t="s">
        <v>755</v>
      </c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</row>
    <row r="20" spans="1:87" ht="16" x14ac:dyDescent="0.2">
      <c r="A20" t="s">
        <v>1824</v>
      </c>
      <c r="B20" s="1" t="s">
        <v>756</v>
      </c>
      <c r="C20" s="1" t="s">
        <v>757</v>
      </c>
      <c r="D20" s="1" t="s">
        <v>758</v>
      </c>
      <c r="E20" s="1" t="s">
        <v>759</v>
      </c>
      <c r="F20" s="1" t="s">
        <v>760</v>
      </c>
      <c r="G20" s="1" t="s">
        <v>761</v>
      </c>
      <c r="H20" s="1" t="s">
        <v>762</v>
      </c>
      <c r="I20" s="1" t="s">
        <v>763</v>
      </c>
      <c r="J20" s="1" t="s">
        <v>764</v>
      </c>
      <c r="K20" s="1" t="s">
        <v>765</v>
      </c>
      <c r="L20" s="1" t="s">
        <v>766</v>
      </c>
      <c r="M20" s="1" t="s">
        <v>767</v>
      </c>
      <c r="N20" s="1" t="s">
        <v>768</v>
      </c>
      <c r="O20" s="1" t="s">
        <v>769</v>
      </c>
      <c r="P20" s="1" t="s">
        <v>770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</row>
    <row r="21" spans="1:87" ht="16" x14ac:dyDescent="0.2">
      <c r="A21" t="s">
        <v>1826</v>
      </c>
      <c r="B21" s="1" t="s">
        <v>771</v>
      </c>
      <c r="C21" s="1" t="s">
        <v>772</v>
      </c>
      <c r="D21" s="1" t="s">
        <v>773</v>
      </c>
      <c r="E21" s="1" t="s">
        <v>774</v>
      </c>
      <c r="F21" s="1" t="s">
        <v>775</v>
      </c>
      <c r="G21" s="1" t="s">
        <v>776</v>
      </c>
      <c r="H21" s="1" t="s">
        <v>777</v>
      </c>
      <c r="I21" s="1" t="s">
        <v>778</v>
      </c>
      <c r="J21" s="1" t="s">
        <v>779</v>
      </c>
      <c r="K21" s="1" t="s">
        <v>780</v>
      </c>
      <c r="L21" s="1" t="s">
        <v>781</v>
      </c>
      <c r="M21" s="1" t="s">
        <v>782</v>
      </c>
      <c r="N21" s="1" t="s">
        <v>783</v>
      </c>
      <c r="O21" s="1" t="s">
        <v>784</v>
      </c>
      <c r="P21" s="1" t="s">
        <v>785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</row>
    <row r="22" spans="1:87" ht="16" x14ac:dyDescent="0.2">
      <c r="A22" t="s">
        <v>1827</v>
      </c>
      <c r="B22" s="1" t="s">
        <v>786</v>
      </c>
      <c r="C22" s="1" t="s">
        <v>787</v>
      </c>
      <c r="D22" s="1" t="s">
        <v>788</v>
      </c>
      <c r="E22" s="1" t="s">
        <v>789</v>
      </c>
      <c r="F22" s="1" t="s">
        <v>790</v>
      </c>
      <c r="G22" s="1" t="s">
        <v>791</v>
      </c>
      <c r="H22" s="1" t="s">
        <v>792</v>
      </c>
      <c r="I22" s="1" t="s">
        <v>793</v>
      </c>
      <c r="J22" s="1" t="s">
        <v>794</v>
      </c>
      <c r="K22" s="1" t="s">
        <v>795</v>
      </c>
      <c r="L22" s="1" t="s">
        <v>796</v>
      </c>
      <c r="M22" s="1" t="s">
        <v>797</v>
      </c>
      <c r="N22" s="1" t="s">
        <v>798</v>
      </c>
      <c r="O22" s="1" t="s">
        <v>799</v>
      </c>
      <c r="P22" s="1" t="s">
        <v>800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</row>
    <row r="23" spans="1:87" ht="16" x14ac:dyDescent="0.2">
      <c r="A23" t="s">
        <v>1828</v>
      </c>
      <c r="B23" s="1" t="s">
        <v>801</v>
      </c>
      <c r="C23" s="1" t="s">
        <v>802</v>
      </c>
      <c r="D23" s="1" t="s">
        <v>803</v>
      </c>
      <c r="E23" s="1" t="s">
        <v>804</v>
      </c>
      <c r="F23" s="1" t="s">
        <v>805</v>
      </c>
      <c r="G23" s="1" t="s">
        <v>806</v>
      </c>
      <c r="H23" s="1" t="s">
        <v>807</v>
      </c>
      <c r="I23" s="1" t="s">
        <v>808</v>
      </c>
      <c r="J23" s="1" t="s">
        <v>809</v>
      </c>
      <c r="K23" s="1" t="s">
        <v>810</v>
      </c>
      <c r="L23" s="1" t="s">
        <v>811</v>
      </c>
      <c r="M23" s="1" t="s">
        <v>812</v>
      </c>
      <c r="N23" s="1" t="s">
        <v>813</v>
      </c>
      <c r="O23" s="1" t="s">
        <v>814</v>
      </c>
      <c r="P23" s="1" t="s">
        <v>815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</row>
    <row r="24" spans="1:87" ht="16" x14ac:dyDescent="0.2">
      <c r="A24" t="s">
        <v>1829</v>
      </c>
      <c r="B24" s="1" t="s">
        <v>816</v>
      </c>
      <c r="C24" s="1" t="s">
        <v>817</v>
      </c>
      <c r="D24" s="1" t="s">
        <v>818</v>
      </c>
      <c r="E24" s="1" t="s">
        <v>819</v>
      </c>
      <c r="F24" s="1" t="s">
        <v>820</v>
      </c>
      <c r="G24" s="1" t="s">
        <v>821</v>
      </c>
      <c r="H24" s="1" t="s">
        <v>822</v>
      </c>
      <c r="I24" s="1" t="s">
        <v>823</v>
      </c>
      <c r="J24" s="1" t="s">
        <v>824</v>
      </c>
      <c r="K24" s="1" t="s">
        <v>825</v>
      </c>
      <c r="L24" s="1" t="s">
        <v>826</v>
      </c>
      <c r="M24" s="1" t="s">
        <v>827</v>
      </c>
      <c r="N24" s="1" t="s">
        <v>828</v>
      </c>
      <c r="O24" s="1" t="s">
        <v>829</v>
      </c>
      <c r="P24" s="1" t="s">
        <v>830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</row>
    <row r="25" spans="1:87" ht="16" x14ac:dyDescent="0.2">
      <c r="A25" t="s">
        <v>1831</v>
      </c>
      <c r="B25" s="1" t="s">
        <v>831</v>
      </c>
      <c r="C25" s="1" t="s">
        <v>832</v>
      </c>
      <c r="D25" s="1" t="s">
        <v>833</v>
      </c>
      <c r="E25" s="1" t="s">
        <v>834</v>
      </c>
      <c r="F25" s="1" t="s">
        <v>835</v>
      </c>
      <c r="G25" s="1" t="s">
        <v>836</v>
      </c>
      <c r="H25" s="1" t="s">
        <v>837</v>
      </c>
      <c r="I25" s="1" t="s">
        <v>838</v>
      </c>
      <c r="J25" s="1" t="s">
        <v>839</v>
      </c>
      <c r="K25" s="1" t="s">
        <v>840</v>
      </c>
      <c r="L25" s="1" t="s">
        <v>841</v>
      </c>
      <c r="M25" s="1" t="s">
        <v>842</v>
      </c>
      <c r="N25" s="1" t="s">
        <v>843</v>
      </c>
      <c r="O25" s="1" t="s">
        <v>844</v>
      </c>
      <c r="P25" s="1" t="s">
        <v>845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</row>
    <row r="26" spans="1:87" ht="16" x14ac:dyDescent="0.2">
      <c r="A26" t="s">
        <v>1832</v>
      </c>
      <c r="B26" s="1" t="s">
        <v>846</v>
      </c>
      <c r="C26" s="1" t="s">
        <v>847</v>
      </c>
      <c r="D26" s="1" t="s">
        <v>848</v>
      </c>
      <c r="E26" s="1" t="s">
        <v>849</v>
      </c>
      <c r="F26" s="1" t="s">
        <v>850</v>
      </c>
      <c r="G26" s="1" t="s">
        <v>851</v>
      </c>
      <c r="H26" s="1" t="s">
        <v>852</v>
      </c>
      <c r="I26" s="1" t="s">
        <v>853</v>
      </c>
      <c r="J26" s="1" t="s">
        <v>854</v>
      </c>
      <c r="K26" s="1" t="s">
        <v>855</v>
      </c>
      <c r="L26" s="1" t="s">
        <v>856</v>
      </c>
      <c r="M26" s="1" t="s">
        <v>857</v>
      </c>
      <c r="N26" s="1" t="s">
        <v>858</v>
      </c>
      <c r="O26" s="1" t="s">
        <v>859</v>
      </c>
      <c r="P26" s="1" t="s">
        <v>860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</row>
    <row r="27" spans="1:87" ht="16" x14ac:dyDescent="0.2">
      <c r="A27" t="s">
        <v>1898</v>
      </c>
      <c r="B27" s="1" t="s">
        <v>861</v>
      </c>
      <c r="C27" s="1" t="s">
        <v>862</v>
      </c>
      <c r="D27" s="1" t="s">
        <v>863</v>
      </c>
      <c r="E27" s="1" t="s">
        <v>864</v>
      </c>
      <c r="F27" s="1" t="s">
        <v>865</v>
      </c>
      <c r="G27" s="1" t="s">
        <v>866</v>
      </c>
      <c r="H27" s="1" t="s">
        <v>867</v>
      </c>
      <c r="I27" s="1" t="s">
        <v>868</v>
      </c>
      <c r="J27" s="1" t="s">
        <v>869</v>
      </c>
      <c r="K27" s="1" t="s">
        <v>870</v>
      </c>
      <c r="L27" s="1" t="s">
        <v>871</v>
      </c>
      <c r="M27" s="1" t="s">
        <v>872</v>
      </c>
      <c r="N27" s="1" t="s">
        <v>873</v>
      </c>
      <c r="O27" s="1" t="s">
        <v>874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</row>
    <row r="28" spans="1:87" ht="16" x14ac:dyDescent="0.2">
      <c r="A28" t="s">
        <v>1899</v>
      </c>
      <c r="B28" s="1" t="s">
        <v>875</v>
      </c>
      <c r="C28" s="1" t="s">
        <v>876</v>
      </c>
      <c r="D28" s="1" t="s">
        <v>877</v>
      </c>
      <c r="E28" s="1" t="s">
        <v>878</v>
      </c>
      <c r="F28" s="1" t="s">
        <v>879</v>
      </c>
      <c r="G28" s="1" t="s">
        <v>880</v>
      </c>
      <c r="H28" s="1" t="s">
        <v>881</v>
      </c>
      <c r="I28" s="1" t="s">
        <v>882</v>
      </c>
      <c r="J28" s="1" t="s">
        <v>883</v>
      </c>
      <c r="K28" s="1" t="s">
        <v>884</v>
      </c>
      <c r="L28" s="1" t="s">
        <v>885</v>
      </c>
      <c r="M28" s="1" t="s">
        <v>886</v>
      </c>
      <c r="N28" s="1" t="s">
        <v>887</v>
      </c>
      <c r="O28" s="1" t="s">
        <v>888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</row>
    <row r="29" spans="1:87" ht="16" x14ac:dyDescent="0.2">
      <c r="A29" t="s">
        <v>1900</v>
      </c>
      <c r="B29" s="1" t="s">
        <v>889</v>
      </c>
      <c r="C29" s="1" t="s">
        <v>890</v>
      </c>
      <c r="D29" s="1" t="s">
        <v>891</v>
      </c>
      <c r="E29" s="1" t="s">
        <v>892</v>
      </c>
      <c r="F29" s="1" t="s">
        <v>893</v>
      </c>
      <c r="G29" s="1" t="s">
        <v>894</v>
      </c>
      <c r="H29" s="1" t="s">
        <v>895</v>
      </c>
      <c r="I29" s="1" t="s">
        <v>896</v>
      </c>
      <c r="J29" s="1" t="s">
        <v>897</v>
      </c>
      <c r="K29" s="1" t="s">
        <v>898</v>
      </c>
      <c r="L29" s="1" t="s">
        <v>899</v>
      </c>
      <c r="M29" s="1" t="s">
        <v>900</v>
      </c>
      <c r="N29" s="1" t="s">
        <v>901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</row>
    <row r="30" spans="1:87" ht="16" x14ac:dyDescent="0.2">
      <c r="A30" t="s">
        <v>1901</v>
      </c>
      <c r="B30" s="1" t="s">
        <v>902</v>
      </c>
      <c r="C30" s="1" t="s">
        <v>903</v>
      </c>
      <c r="D30" s="1" t="s">
        <v>904</v>
      </c>
      <c r="E30" s="1" t="s">
        <v>905</v>
      </c>
      <c r="F30" s="1" t="s">
        <v>906</v>
      </c>
      <c r="G30" s="1" t="s">
        <v>907</v>
      </c>
      <c r="H30" s="1" t="s">
        <v>908</v>
      </c>
      <c r="I30" s="1" t="s">
        <v>909</v>
      </c>
      <c r="J30" s="1" t="s">
        <v>910</v>
      </c>
      <c r="K30" s="1" t="s">
        <v>911</v>
      </c>
      <c r="L30" s="1" t="s">
        <v>912</v>
      </c>
      <c r="M30" s="1" t="s">
        <v>913</v>
      </c>
      <c r="N30" s="1" t="s">
        <v>914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</row>
    <row r="31" spans="1:87" ht="16" x14ac:dyDescent="0.2">
      <c r="A31" t="s">
        <v>1902</v>
      </c>
      <c r="B31" s="1" t="s">
        <v>915</v>
      </c>
      <c r="C31" s="1" t="s">
        <v>916</v>
      </c>
      <c r="D31" s="1" t="s">
        <v>917</v>
      </c>
      <c r="E31" s="1" t="s">
        <v>918</v>
      </c>
      <c r="F31" s="1" t="s">
        <v>919</v>
      </c>
      <c r="G31" s="1" t="s">
        <v>920</v>
      </c>
      <c r="H31" s="1" t="s">
        <v>921</v>
      </c>
      <c r="I31" s="1" t="s">
        <v>922</v>
      </c>
      <c r="J31" s="1" t="s">
        <v>923</v>
      </c>
      <c r="K31" s="1" t="s">
        <v>924</v>
      </c>
      <c r="L31" s="1" t="s">
        <v>925</v>
      </c>
      <c r="M31" s="1" t="s">
        <v>926</v>
      </c>
      <c r="N31" s="1" t="s">
        <v>927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</row>
    <row r="32" spans="1:87" ht="16" x14ac:dyDescent="0.2">
      <c r="A32" t="s">
        <v>1903</v>
      </c>
      <c r="B32" s="1" t="s">
        <v>928</v>
      </c>
      <c r="C32" s="1" t="s">
        <v>929</v>
      </c>
      <c r="D32" s="1" t="s">
        <v>930</v>
      </c>
      <c r="E32" s="1" t="s">
        <v>931</v>
      </c>
      <c r="F32" s="1" t="s">
        <v>932</v>
      </c>
      <c r="G32" s="1" t="s">
        <v>933</v>
      </c>
      <c r="H32" s="1" t="s">
        <v>934</v>
      </c>
      <c r="I32" s="1" t="s">
        <v>935</v>
      </c>
      <c r="J32" s="1" t="s">
        <v>936</v>
      </c>
      <c r="K32" s="1" t="s">
        <v>937</v>
      </c>
      <c r="L32" s="1" t="s">
        <v>938</v>
      </c>
      <c r="M32" s="1" t="s">
        <v>939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</row>
    <row r="33" spans="1:87" ht="16" x14ac:dyDescent="0.2">
      <c r="A33" t="s">
        <v>1904</v>
      </c>
      <c r="B33" s="1" t="s">
        <v>940</v>
      </c>
      <c r="C33" s="1" t="s">
        <v>941</v>
      </c>
      <c r="D33" s="1" t="s">
        <v>942</v>
      </c>
      <c r="E33" s="1" t="s">
        <v>943</v>
      </c>
      <c r="F33" s="1" t="s">
        <v>944</v>
      </c>
      <c r="G33" s="1" t="s">
        <v>945</v>
      </c>
      <c r="H33" s="1" t="s">
        <v>946</v>
      </c>
      <c r="I33" s="1" t="s">
        <v>947</v>
      </c>
      <c r="J33" s="1" t="s">
        <v>948</v>
      </c>
      <c r="K33" s="1" t="s">
        <v>949</v>
      </c>
      <c r="L33" s="1" t="s">
        <v>950</v>
      </c>
      <c r="M33" s="1" t="s">
        <v>951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</row>
    <row r="34" spans="1:87" ht="16" x14ac:dyDescent="0.2">
      <c r="A34" t="s">
        <v>1905</v>
      </c>
      <c r="B34" s="1" t="s">
        <v>952</v>
      </c>
      <c r="C34" s="1" t="s">
        <v>953</v>
      </c>
      <c r="D34" s="1" t="s">
        <v>954</v>
      </c>
      <c r="E34" s="1" t="s">
        <v>955</v>
      </c>
      <c r="F34" s="1" t="s">
        <v>956</v>
      </c>
      <c r="G34" s="1" t="s">
        <v>957</v>
      </c>
      <c r="H34" s="1" t="s">
        <v>958</v>
      </c>
      <c r="I34" s="1" t="s">
        <v>959</v>
      </c>
      <c r="J34" s="1" t="s">
        <v>960</v>
      </c>
      <c r="K34" s="1" t="s">
        <v>961</v>
      </c>
      <c r="L34" s="1" t="s">
        <v>962</v>
      </c>
      <c r="M34" s="1" t="s">
        <v>963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</row>
    <row r="35" spans="1:87" ht="16" x14ac:dyDescent="0.2">
      <c r="A35" t="s">
        <v>1906</v>
      </c>
      <c r="B35" s="1" t="s">
        <v>964</v>
      </c>
      <c r="C35" s="1" t="s">
        <v>965</v>
      </c>
      <c r="D35" s="1" t="s">
        <v>966</v>
      </c>
      <c r="E35" s="1" t="s">
        <v>967</v>
      </c>
      <c r="F35" s="1" t="s">
        <v>968</v>
      </c>
      <c r="G35" s="1" t="s">
        <v>969</v>
      </c>
      <c r="H35" s="1" t="s">
        <v>970</v>
      </c>
      <c r="I35" s="1" t="s">
        <v>971</v>
      </c>
      <c r="J35" s="1" t="s">
        <v>972</v>
      </c>
      <c r="K35" s="1" t="s">
        <v>973</v>
      </c>
      <c r="L35" s="1" t="s">
        <v>974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</row>
    <row r="36" spans="1:87" ht="16" x14ac:dyDescent="0.2">
      <c r="A36" t="s">
        <v>1907</v>
      </c>
      <c r="B36" s="1" t="s">
        <v>975</v>
      </c>
      <c r="C36" s="1" t="s">
        <v>976</v>
      </c>
      <c r="D36" s="1" t="s">
        <v>977</v>
      </c>
      <c r="E36" s="1" t="s">
        <v>978</v>
      </c>
      <c r="F36" s="1" t="s">
        <v>979</v>
      </c>
      <c r="G36" s="1" t="s">
        <v>980</v>
      </c>
      <c r="H36" s="1" t="s">
        <v>981</v>
      </c>
      <c r="I36" s="1" t="s">
        <v>982</v>
      </c>
      <c r="J36" s="1" t="s">
        <v>983</v>
      </c>
      <c r="K36" s="1" t="s">
        <v>984</v>
      </c>
      <c r="L36" s="1" t="s">
        <v>985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</row>
    <row r="37" spans="1:87" ht="16" x14ac:dyDescent="0.2">
      <c r="A37" t="s">
        <v>1908</v>
      </c>
      <c r="B37" s="1" t="s">
        <v>986</v>
      </c>
      <c r="C37" s="1" t="s">
        <v>987</v>
      </c>
      <c r="D37" s="1" t="s">
        <v>988</v>
      </c>
      <c r="E37" s="1" t="s">
        <v>989</v>
      </c>
      <c r="F37" s="1" t="s">
        <v>990</v>
      </c>
      <c r="G37" s="1" t="s">
        <v>991</v>
      </c>
      <c r="H37" s="1" t="s">
        <v>992</v>
      </c>
      <c r="I37" s="1" t="s">
        <v>993</v>
      </c>
      <c r="J37" s="1" t="s">
        <v>994</v>
      </c>
      <c r="K37" s="1" t="s">
        <v>995</v>
      </c>
      <c r="L37" s="1" t="s">
        <v>996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</row>
    <row r="38" spans="1:87" ht="16" x14ac:dyDescent="0.2">
      <c r="A38" t="s">
        <v>1909</v>
      </c>
      <c r="B38" s="1" t="s">
        <v>997</v>
      </c>
      <c r="C38" s="1" t="s">
        <v>998</v>
      </c>
      <c r="D38" s="1" t="s">
        <v>999</v>
      </c>
      <c r="E38" s="1" t="s">
        <v>1000</v>
      </c>
      <c r="F38" s="1" t="s">
        <v>1001</v>
      </c>
      <c r="G38" s="1" t="s">
        <v>1002</v>
      </c>
      <c r="H38" s="1" t="s">
        <v>1003</v>
      </c>
      <c r="I38" s="1" t="s">
        <v>1004</v>
      </c>
      <c r="J38" s="1" t="s">
        <v>1005</v>
      </c>
      <c r="K38" s="1" t="s">
        <v>1006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</row>
    <row r="39" spans="1:87" ht="16" x14ac:dyDescent="0.2">
      <c r="A39" t="s">
        <v>1910</v>
      </c>
      <c r="B39" s="1" t="s">
        <v>1007</v>
      </c>
      <c r="C39" s="1" t="s">
        <v>1008</v>
      </c>
      <c r="D39" s="1" t="s">
        <v>1009</v>
      </c>
      <c r="E39" s="1" t="s">
        <v>1010</v>
      </c>
      <c r="F39" s="1" t="s">
        <v>1011</v>
      </c>
      <c r="G39" s="1" t="s">
        <v>1012</v>
      </c>
      <c r="H39" s="1" t="s">
        <v>1013</v>
      </c>
      <c r="I39" s="1" t="s">
        <v>1014</v>
      </c>
      <c r="J39" s="1" t="s">
        <v>1015</v>
      </c>
      <c r="K39" s="1" t="s">
        <v>1016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</row>
    <row r="40" spans="1:87" ht="16" x14ac:dyDescent="0.2">
      <c r="A40" t="s">
        <v>1911</v>
      </c>
      <c r="B40" s="1" t="s">
        <v>1017</v>
      </c>
      <c r="C40" s="1" t="s">
        <v>1018</v>
      </c>
      <c r="D40" s="1" t="s">
        <v>1019</v>
      </c>
      <c r="E40" s="1" t="s">
        <v>1020</v>
      </c>
      <c r="F40" s="1" t="s">
        <v>1021</v>
      </c>
      <c r="G40" s="1" t="s">
        <v>1022</v>
      </c>
      <c r="H40" s="1" t="s">
        <v>1023</v>
      </c>
      <c r="I40" s="1" t="s">
        <v>1024</v>
      </c>
      <c r="J40" s="1" t="s">
        <v>1025</v>
      </c>
      <c r="K40" s="1" t="s">
        <v>1026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</row>
    <row r="41" spans="1:87" ht="16" x14ac:dyDescent="0.2">
      <c r="A41" t="s">
        <v>1912</v>
      </c>
      <c r="B41" s="1" t="s">
        <v>1027</v>
      </c>
      <c r="C41" s="1" t="s">
        <v>1028</v>
      </c>
      <c r="D41" s="1" t="s">
        <v>1029</v>
      </c>
      <c r="E41" s="1" t="s">
        <v>1030</v>
      </c>
      <c r="F41" s="1" t="s">
        <v>1031</v>
      </c>
      <c r="G41" s="1" t="s">
        <v>1032</v>
      </c>
      <c r="H41" s="1" t="s">
        <v>1033</v>
      </c>
      <c r="I41" s="1" t="s">
        <v>1034</v>
      </c>
      <c r="J41" s="1" t="s">
        <v>1035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</row>
    <row r="42" spans="1:87" ht="16" x14ac:dyDescent="0.2">
      <c r="A42" t="s">
        <v>1913</v>
      </c>
      <c r="B42" s="1" t="s">
        <v>1036</v>
      </c>
      <c r="C42" s="1" t="s">
        <v>1037</v>
      </c>
      <c r="D42" s="1" t="s">
        <v>1038</v>
      </c>
      <c r="E42" s="1" t="s">
        <v>1039</v>
      </c>
      <c r="F42" s="1" t="s">
        <v>1040</v>
      </c>
      <c r="G42" s="1" t="s">
        <v>1041</v>
      </c>
      <c r="H42" s="1" t="s">
        <v>1042</v>
      </c>
      <c r="I42" s="1" t="s">
        <v>1043</v>
      </c>
      <c r="J42" s="1" t="s">
        <v>1044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</row>
    <row r="43" spans="1:87" ht="16" x14ac:dyDescent="0.2">
      <c r="A43" t="s">
        <v>1914</v>
      </c>
      <c r="B43" s="1" t="s">
        <v>1045</v>
      </c>
      <c r="C43" s="1" t="s">
        <v>1046</v>
      </c>
      <c r="D43" s="1" t="s">
        <v>1047</v>
      </c>
      <c r="E43" s="1" t="s">
        <v>1048</v>
      </c>
      <c r="F43" s="1" t="s">
        <v>1049</v>
      </c>
      <c r="G43" s="1" t="s">
        <v>1050</v>
      </c>
      <c r="H43" s="1" t="s">
        <v>1051</v>
      </c>
      <c r="I43" s="1" t="s">
        <v>1052</v>
      </c>
      <c r="J43" s="1" t="s">
        <v>1053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</row>
    <row r="44" spans="1:87" ht="16" x14ac:dyDescent="0.2">
      <c r="A44" t="s">
        <v>1915</v>
      </c>
      <c r="B44" s="1" t="s">
        <v>1054</v>
      </c>
      <c r="C44" s="1" t="s">
        <v>1055</v>
      </c>
      <c r="D44" s="1" t="s">
        <v>1056</v>
      </c>
      <c r="E44" s="1" t="s">
        <v>1057</v>
      </c>
      <c r="F44" s="1" t="s">
        <v>1058</v>
      </c>
      <c r="G44" s="1" t="s">
        <v>1059</v>
      </c>
      <c r="H44" s="1" t="s">
        <v>1060</v>
      </c>
      <c r="I44" s="1" t="s">
        <v>1061</v>
      </c>
      <c r="J44" s="1" t="s">
        <v>1062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</row>
    <row r="45" spans="1:87" ht="16" x14ac:dyDescent="0.2">
      <c r="A45" t="s">
        <v>1916</v>
      </c>
      <c r="B45" s="1" t="s">
        <v>1063</v>
      </c>
      <c r="C45" s="1" t="s">
        <v>1064</v>
      </c>
      <c r="D45" s="1" t="s">
        <v>1065</v>
      </c>
      <c r="E45" s="1" t="s">
        <v>1066</v>
      </c>
      <c r="F45" s="1" t="s">
        <v>1067</v>
      </c>
      <c r="G45" s="1" t="s">
        <v>1068</v>
      </c>
      <c r="H45" s="1" t="s">
        <v>1069</v>
      </c>
      <c r="I45" s="1" t="s">
        <v>1070</v>
      </c>
      <c r="J45" s="1" t="s">
        <v>1071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</row>
    <row r="46" spans="1:87" ht="16" x14ac:dyDescent="0.2">
      <c r="A46" t="s">
        <v>1917</v>
      </c>
      <c r="B46" s="1" t="s">
        <v>1072</v>
      </c>
      <c r="C46" s="1" t="s">
        <v>1073</v>
      </c>
      <c r="D46" s="1" t="s">
        <v>1074</v>
      </c>
      <c r="E46" s="1" t="s">
        <v>1075</v>
      </c>
      <c r="F46" s="1" t="s">
        <v>1076</v>
      </c>
      <c r="G46" s="1" t="s">
        <v>1077</v>
      </c>
      <c r="H46" s="1" t="s">
        <v>1078</v>
      </c>
      <c r="I46" s="1" t="s">
        <v>1079</v>
      </c>
      <c r="J46" s="1" t="s">
        <v>1080</v>
      </c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</row>
    <row r="47" spans="1:87" ht="16" x14ac:dyDescent="0.2">
      <c r="A47" t="s">
        <v>1918</v>
      </c>
      <c r="B47" s="1" t="s">
        <v>1081</v>
      </c>
      <c r="C47" s="1" t="s">
        <v>1082</v>
      </c>
      <c r="D47" s="1" t="s">
        <v>1083</v>
      </c>
      <c r="E47" s="1" t="s">
        <v>1084</v>
      </c>
      <c r="F47" s="1" t="s">
        <v>1085</v>
      </c>
      <c r="G47" s="1" t="s">
        <v>1086</v>
      </c>
      <c r="H47" s="1" t="s">
        <v>1087</v>
      </c>
      <c r="I47" s="1" t="s">
        <v>1088</v>
      </c>
      <c r="J47" s="1" t="s">
        <v>1089</v>
      </c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</row>
    <row r="48" spans="1:87" ht="16" x14ac:dyDescent="0.2">
      <c r="A48" t="s">
        <v>1919</v>
      </c>
      <c r="B48" s="1" t="s">
        <v>1090</v>
      </c>
      <c r="C48" s="1" t="s">
        <v>1091</v>
      </c>
      <c r="D48" s="1" t="s">
        <v>1092</v>
      </c>
      <c r="E48" s="1" t="s">
        <v>1093</v>
      </c>
      <c r="F48" s="1" t="s">
        <v>1094</v>
      </c>
      <c r="G48" s="1" t="s">
        <v>1095</v>
      </c>
      <c r="H48" s="1" t="s">
        <v>1096</v>
      </c>
      <c r="I48" s="1" t="s">
        <v>1097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</row>
    <row r="49" spans="1:87" ht="16" x14ac:dyDescent="0.2">
      <c r="A49" t="s">
        <v>1920</v>
      </c>
      <c r="B49" s="1" t="s">
        <v>1098</v>
      </c>
      <c r="C49" s="1" t="s">
        <v>1099</v>
      </c>
      <c r="D49" s="1" t="s">
        <v>1100</v>
      </c>
      <c r="E49" s="1" t="s">
        <v>1101</v>
      </c>
      <c r="F49" s="1" t="s">
        <v>1102</v>
      </c>
      <c r="G49" s="1" t="s">
        <v>1103</v>
      </c>
      <c r="H49" s="1" t="s">
        <v>1104</v>
      </c>
      <c r="I49" s="1" t="s">
        <v>1105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</row>
    <row r="50" spans="1:87" ht="16" x14ac:dyDescent="0.2">
      <c r="A50" t="s">
        <v>1921</v>
      </c>
      <c r="B50" s="1" t="s">
        <v>1106</v>
      </c>
      <c r="C50" s="1" t="s">
        <v>1107</v>
      </c>
      <c r="D50" s="1" t="s">
        <v>1108</v>
      </c>
      <c r="E50" s="1" t="s">
        <v>1109</v>
      </c>
      <c r="F50" s="1" t="s">
        <v>1110</v>
      </c>
      <c r="G50" s="1" t="s">
        <v>1111</v>
      </c>
      <c r="H50" s="1" t="s">
        <v>1112</v>
      </c>
      <c r="I50" s="1" t="s">
        <v>1113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</row>
    <row r="51" spans="1:87" ht="16" x14ac:dyDescent="0.2">
      <c r="A51" t="s">
        <v>1922</v>
      </c>
      <c r="B51" s="1" t="s">
        <v>1114</v>
      </c>
      <c r="C51" s="1" t="s">
        <v>1115</v>
      </c>
      <c r="D51" s="1" t="s">
        <v>1116</v>
      </c>
      <c r="E51" s="1" t="s">
        <v>1117</v>
      </c>
      <c r="F51" s="1" t="s">
        <v>1118</v>
      </c>
      <c r="G51" s="1" t="s">
        <v>1119</v>
      </c>
      <c r="H51" s="1" t="s">
        <v>1120</v>
      </c>
      <c r="I51" s="1" t="s">
        <v>1121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</row>
    <row r="52" spans="1:87" ht="16" x14ac:dyDescent="0.2">
      <c r="A52" t="s">
        <v>1923</v>
      </c>
      <c r="B52" s="1" t="s">
        <v>1122</v>
      </c>
      <c r="C52" s="1" t="s">
        <v>1123</v>
      </c>
      <c r="D52" s="1" t="s">
        <v>1124</v>
      </c>
      <c r="E52" s="1" t="s">
        <v>1125</v>
      </c>
      <c r="F52" s="1" t="s">
        <v>1126</v>
      </c>
      <c r="G52" s="1" t="s">
        <v>1127</v>
      </c>
      <c r="H52" s="1" t="s">
        <v>1128</v>
      </c>
      <c r="I52" s="1" t="s">
        <v>1129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</row>
    <row r="53" spans="1:87" ht="16" x14ac:dyDescent="0.2">
      <c r="A53" t="s">
        <v>1924</v>
      </c>
      <c r="B53" s="1" t="s">
        <v>1130</v>
      </c>
      <c r="C53" s="1" t="s">
        <v>1131</v>
      </c>
      <c r="D53" s="1" t="s">
        <v>1132</v>
      </c>
      <c r="E53" s="1" t="s">
        <v>1133</v>
      </c>
      <c r="F53" s="1" t="s">
        <v>1134</v>
      </c>
      <c r="G53" s="1" t="s">
        <v>1135</v>
      </c>
      <c r="H53" s="1" t="s">
        <v>1136</v>
      </c>
      <c r="I53" s="1" t="s">
        <v>1137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</row>
    <row r="54" spans="1:87" ht="16" x14ac:dyDescent="0.2">
      <c r="A54" t="s">
        <v>1925</v>
      </c>
      <c r="B54" s="1" t="s">
        <v>1138</v>
      </c>
      <c r="C54" s="1" t="s">
        <v>1139</v>
      </c>
      <c r="D54" s="1" t="s">
        <v>1140</v>
      </c>
      <c r="E54" s="1" t="s">
        <v>1141</v>
      </c>
      <c r="F54" s="1" t="s">
        <v>1142</v>
      </c>
      <c r="G54" s="1" t="s">
        <v>1143</v>
      </c>
      <c r="H54" s="1" t="s">
        <v>1144</v>
      </c>
      <c r="I54" s="1" t="s">
        <v>1145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</row>
    <row r="55" spans="1:87" ht="16" x14ac:dyDescent="0.2">
      <c r="A55" t="s">
        <v>1926</v>
      </c>
      <c r="B55" s="1" t="s">
        <v>1146</v>
      </c>
      <c r="C55" s="1" t="s">
        <v>1147</v>
      </c>
      <c r="D55" s="1" t="s">
        <v>1148</v>
      </c>
      <c r="E55" s="1" t="s">
        <v>1149</v>
      </c>
      <c r="F55" s="1" t="s">
        <v>1150</v>
      </c>
      <c r="G55" s="1" t="s">
        <v>1151</v>
      </c>
      <c r="H55" s="1" t="s">
        <v>1152</v>
      </c>
      <c r="I55" s="1" t="s">
        <v>1153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</row>
    <row r="56" spans="1:87" ht="16" x14ac:dyDescent="0.2">
      <c r="A56" t="s">
        <v>1927</v>
      </c>
      <c r="B56" s="1" t="s">
        <v>1154</v>
      </c>
      <c r="C56" s="1" t="s">
        <v>1155</v>
      </c>
      <c r="D56" s="1" t="s">
        <v>1156</v>
      </c>
      <c r="E56" s="1" t="s">
        <v>1157</v>
      </c>
      <c r="F56" s="1" t="s">
        <v>1158</v>
      </c>
      <c r="G56" s="1" t="s">
        <v>1159</v>
      </c>
      <c r="H56" s="1" t="s">
        <v>1160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</row>
    <row r="57" spans="1:87" ht="16" x14ac:dyDescent="0.2">
      <c r="A57" t="s">
        <v>1928</v>
      </c>
      <c r="B57" s="1" t="s">
        <v>1161</v>
      </c>
      <c r="C57" s="1" t="s">
        <v>1162</v>
      </c>
      <c r="D57" s="1" t="s">
        <v>1163</v>
      </c>
      <c r="E57" s="1" t="s">
        <v>1164</v>
      </c>
      <c r="F57" s="1" t="s">
        <v>1165</v>
      </c>
      <c r="G57" s="1" t="s">
        <v>1166</v>
      </c>
      <c r="H57" s="1" t="s">
        <v>1167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</row>
    <row r="58" spans="1:87" ht="16" x14ac:dyDescent="0.2">
      <c r="A58" t="s">
        <v>1929</v>
      </c>
      <c r="B58" s="1" t="s">
        <v>1168</v>
      </c>
      <c r="C58" s="1" t="s">
        <v>1169</v>
      </c>
      <c r="D58" s="1" t="s">
        <v>1170</v>
      </c>
      <c r="E58" s="1" t="s">
        <v>1171</v>
      </c>
      <c r="F58" s="1" t="s">
        <v>1172</v>
      </c>
      <c r="G58" s="1" t="s">
        <v>1173</v>
      </c>
      <c r="H58" s="1" t="s">
        <v>1174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</row>
    <row r="59" spans="1:87" ht="16" x14ac:dyDescent="0.2">
      <c r="A59" t="s">
        <v>1930</v>
      </c>
      <c r="B59" s="1" t="s">
        <v>1175</v>
      </c>
      <c r="C59" s="1" t="s">
        <v>1176</v>
      </c>
      <c r="D59" s="1" t="s">
        <v>1177</v>
      </c>
      <c r="E59" s="1" t="s">
        <v>1178</v>
      </c>
      <c r="F59" s="1" t="s">
        <v>1179</v>
      </c>
      <c r="G59" s="1" t="s">
        <v>1180</v>
      </c>
      <c r="H59" s="1" t="s">
        <v>1181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</row>
    <row r="60" spans="1:87" ht="16" x14ac:dyDescent="0.2">
      <c r="A60" t="s">
        <v>1931</v>
      </c>
      <c r="B60" s="1" t="s">
        <v>1182</v>
      </c>
      <c r="C60" s="1" t="s">
        <v>1183</v>
      </c>
      <c r="D60" s="1" t="s">
        <v>1184</v>
      </c>
      <c r="E60" s="1" t="s">
        <v>1185</v>
      </c>
      <c r="F60" s="1" t="s">
        <v>1186</v>
      </c>
      <c r="G60" s="1" t="s">
        <v>1187</v>
      </c>
      <c r="H60" s="1" t="s">
        <v>1188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</row>
    <row r="61" spans="1:87" ht="16" x14ac:dyDescent="0.2">
      <c r="A61" t="s">
        <v>1932</v>
      </c>
      <c r="B61" s="1" t="s">
        <v>1189</v>
      </c>
      <c r="C61" s="1" t="s">
        <v>1190</v>
      </c>
      <c r="D61" s="1" t="s">
        <v>1191</v>
      </c>
      <c r="E61" s="1" t="s">
        <v>1192</v>
      </c>
      <c r="F61" s="1" t="s">
        <v>1193</v>
      </c>
      <c r="G61" s="1" t="s">
        <v>1194</v>
      </c>
      <c r="H61" s="1" t="s">
        <v>1195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</row>
    <row r="62" spans="1:87" ht="16" x14ac:dyDescent="0.2">
      <c r="A62" t="s">
        <v>1933</v>
      </c>
      <c r="B62" s="1" t="s">
        <v>1196</v>
      </c>
      <c r="C62" s="1" t="s">
        <v>1197</v>
      </c>
      <c r="D62" s="1" t="s">
        <v>1198</v>
      </c>
      <c r="E62" s="1" t="s">
        <v>1199</v>
      </c>
      <c r="F62" s="1" t="s">
        <v>1200</v>
      </c>
      <c r="G62" s="1" t="s">
        <v>1201</v>
      </c>
      <c r="H62" s="1" t="s">
        <v>1202</v>
      </c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</row>
    <row r="63" spans="1:87" ht="16" x14ac:dyDescent="0.2">
      <c r="A63" t="s">
        <v>1934</v>
      </c>
      <c r="B63" s="1" t="s">
        <v>1203</v>
      </c>
      <c r="C63" s="1" t="s">
        <v>1204</v>
      </c>
      <c r="D63" s="1" t="s">
        <v>1205</v>
      </c>
      <c r="E63" s="1" t="s">
        <v>1206</v>
      </c>
      <c r="F63" s="1" t="s">
        <v>1207</v>
      </c>
      <c r="G63" s="1" t="s">
        <v>1208</v>
      </c>
      <c r="H63" s="1" t="s">
        <v>1209</v>
      </c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</row>
    <row r="64" spans="1:87" ht="16" x14ac:dyDescent="0.2">
      <c r="A64" t="s">
        <v>1935</v>
      </c>
      <c r="B64" s="1" t="s">
        <v>1210</v>
      </c>
      <c r="C64" s="1" t="s">
        <v>1211</v>
      </c>
      <c r="D64" s="1" t="s">
        <v>1212</v>
      </c>
      <c r="E64" s="1" t="s">
        <v>1213</v>
      </c>
      <c r="F64" s="1" t="s">
        <v>1214</v>
      </c>
      <c r="G64" s="1" t="s">
        <v>1215</v>
      </c>
      <c r="H64" s="1" t="s">
        <v>1216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</row>
    <row r="65" spans="1:87" ht="16" x14ac:dyDescent="0.2">
      <c r="A65" t="s">
        <v>1936</v>
      </c>
      <c r="B65" s="1" t="s">
        <v>1217</v>
      </c>
      <c r="C65" s="1" t="s">
        <v>1218</v>
      </c>
      <c r="D65" s="1" t="s">
        <v>1219</v>
      </c>
      <c r="E65" s="1" t="s">
        <v>1220</v>
      </c>
      <c r="F65" s="1" t="s">
        <v>1221</v>
      </c>
      <c r="G65" s="1" t="s">
        <v>1222</v>
      </c>
      <c r="H65" s="1" t="s">
        <v>1897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</row>
    <row r="66" spans="1:87" ht="16" x14ac:dyDescent="0.2">
      <c r="A66" t="s">
        <v>1937</v>
      </c>
      <c r="B66" s="1" t="s">
        <v>1223</v>
      </c>
      <c r="C66" s="1" t="s">
        <v>1224</v>
      </c>
      <c r="D66" s="1" t="s">
        <v>1225</v>
      </c>
      <c r="E66" s="1" t="s">
        <v>1226</v>
      </c>
      <c r="F66" s="1" t="s">
        <v>1227</v>
      </c>
      <c r="G66" s="1" t="s">
        <v>1228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</row>
    <row r="67" spans="1:87" ht="16" x14ac:dyDescent="0.2">
      <c r="A67" t="s">
        <v>1938</v>
      </c>
      <c r="B67" s="1" t="s">
        <v>1229</v>
      </c>
      <c r="C67" s="1" t="s">
        <v>1230</v>
      </c>
      <c r="D67" s="1" t="s">
        <v>1231</v>
      </c>
      <c r="E67" s="1" t="s">
        <v>1232</v>
      </c>
      <c r="F67" s="1" t="s">
        <v>1233</v>
      </c>
      <c r="G67" s="1" t="s">
        <v>1234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</row>
    <row r="68" spans="1:87" ht="16" x14ac:dyDescent="0.2">
      <c r="A68" t="s">
        <v>1939</v>
      </c>
      <c r="B68" s="1" t="s">
        <v>1235</v>
      </c>
      <c r="C68" s="1" t="s">
        <v>1236</v>
      </c>
      <c r="D68" s="1" t="s">
        <v>1237</v>
      </c>
      <c r="E68" s="1" t="s">
        <v>1238</v>
      </c>
      <c r="F68" s="1" t="s">
        <v>1239</v>
      </c>
      <c r="G68" s="1" t="s">
        <v>1240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</row>
    <row r="69" spans="1:87" ht="16" x14ac:dyDescent="0.2">
      <c r="A69" t="s">
        <v>1940</v>
      </c>
      <c r="B69" s="1" t="s">
        <v>1241</v>
      </c>
      <c r="C69" s="1" t="s">
        <v>1242</v>
      </c>
      <c r="D69" s="1" t="s">
        <v>1243</v>
      </c>
      <c r="E69" s="1" t="s">
        <v>1244</v>
      </c>
      <c r="F69" s="1" t="s">
        <v>1245</v>
      </c>
      <c r="G69" s="1" t="s">
        <v>1246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</row>
    <row r="70" spans="1:87" ht="16" x14ac:dyDescent="0.2">
      <c r="A70" t="s">
        <v>1941</v>
      </c>
      <c r="B70" s="1" t="s">
        <v>1247</v>
      </c>
      <c r="C70" s="1" t="s">
        <v>1248</v>
      </c>
      <c r="D70" s="1" t="s">
        <v>1249</v>
      </c>
      <c r="E70" s="1" t="s">
        <v>1250</v>
      </c>
      <c r="F70" s="1" t="s">
        <v>1251</v>
      </c>
      <c r="G70" s="1" t="s">
        <v>1252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</row>
    <row r="71" spans="1:87" ht="16" x14ac:dyDescent="0.2">
      <c r="A71" t="s">
        <v>1942</v>
      </c>
      <c r="B71" s="1" t="s">
        <v>1253</v>
      </c>
      <c r="C71" s="1" t="s">
        <v>1254</v>
      </c>
      <c r="D71" s="1" t="s">
        <v>1255</v>
      </c>
      <c r="E71" s="1" t="s">
        <v>1256</v>
      </c>
      <c r="F71" s="1" t="s">
        <v>1257</v>
      </c>
      <c r="G71" s="1" t="s">
        <v>1258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</row>
    <row r="72" spans="1:87" ht="16" x14ac:dyDescent="0.2">
      <c r="A72" t="s">
        <v>1943</v>
      </c>
      <c r="B72" s="1" t="s">
        <v>1259</v>
      </c>
      <c r="C72" s="1" t="s">
        <v>1260</v>
      </c>
      <c r="D72" s="1" t="s">
        <v>1261</v>
      </c>
      <c r="E72" s="1" t="s">
        <v>1262</v>
      </c>
      <c r="F72" s="1" t="s">
        <v>1263</v>
      </c>
      <c r="G72" s="1" t="s">
        <v>1264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</row>
    <row r="73" spans="1:87" ht="16" x14ac:dyDescent="0.2">
      <c r="A73" t="s">
        <v>1944</v>
      </c>
      <c r="B73" s="1" t="s">
        <v>1265</v>
      </c>
      <c r="C73" s="1" t="s">
        <v>1266</v>
      </c>
      <c r="D73" s="1" t="s">
        <v>1267</v>
      </c>
      <c r="E73" s="1" t="s">
        <v>1268</v>
      </c>
      <c r="F73" s="1" t="s">
        <v>1269</v>
      </c>
      <c r="G73" s="1" t="s">
        <v>1270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</row>
    <row r="74" spans="1:87" ht="16" x14ac:dyDescent="0.2">
      <c r="A74" t="s">
        <v>1945</v>
      </c>
      <c r="B74" s="1" t="s">
        <v>1271</v>
      </c>
      <c r="C74" s="1" t="s">
        <v>1272</v>
      </c>
      <c r="D74" s="1" t="s">
        <v>1273</v>
      </c>
      <c r="E74" s="1" t="s">
        <v>1274</v>
      </c>
      <c r="F74" s="1" t="s">
        <v>1275</v>
      </c>
      <c r="G74" s="1" t="s">
        <v>1276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</row>
    <row r="75" spans="1:87" ht="16" x14ac:dyDescent="0.2">
      <c r="A75" t="s">
        <v>1946</v>
      </c>
      <c r="B75" s="1" t="s">
        <v>1277</v>
      </c>
      <c r="C75" s="1" t="s">
        <v>1278</v>
      </c>
      <c r="D75" s="1" t="s">
        <v>1279</v>
      </c>
      <c r="E75" s="1" t="s">
        <v>1280</v>
      </c>
      <c r="F75" s="1" t="s">
        <v>1281</v>
      </c>
      <c r="G75" s="1" t="s">
        <v>1282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</row>
    <row r="76" spans="1:87" ht="16" x14ac:dyDescent="0.2">
      <c r="A76" t="s">
        <v>1947</v>
      </c>
      <c r="B76" s="1" t="s">
        <v>1283</v>
      </c>
      <c r="C76" s="1" t="s">
        <v>1284</v>
      </c>
      <c r="D76" s="1" t="s">
        <v>1285</v>
      </c>
      <c r="E76" s="1" t="s">
        <v>1286</v>
      </c>
      <c r="F76" s="1" t="s">
        <v>1287</v>
      </c>
      <c r="G76" s="1" t="s">
        <v>1288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</row>
    <row r="77" spans="1:87" ht="16" x14ac:dyDescent="0.2">
      <c r="A77" t="s">
        <v>1948</v>
      </c>
      <c r="B77" s="1" t="s">
        <v>1289</v>
      </c>
      <c r="C77" s="1" t="s">
        <v>1290</v>
      </c>
      <c r="D77" s="1" t="s">
        <v>1291</v>
      </c>
      <c r="E77" s="1" t="s">
        <v>1292</v>
      </c>
      <c r="F77" s="1" t="s">
        <v>1293</v>
      </c>
      <c r="G77" s="1" t="s">
        <v>1294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</row>
    <row r="78" spans="1:87" ht="16" x14ac:dyDescent="0.2">
      <c r="A78" t="s">
        <v>1949</v>
      </c>
      <c r="B78" s="1" t="s">
        <v>1295</v>
      </c>
      <c r="C78" s="1" t="s">
        <v>1296</v>
      </c>
      <c r="D78" s="1" t="s">
        <v>1297</v>
      </c>
      <c r="E78" s="1" t="s">
        <v>1298</v>
      </c>
      <c r="F78" s="1" t="s">
        <v>1299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</row>
    <row r="79" spans="1:87" ht="16" x14ac:dyDescent="0.2">
      <c r="A79" t="s">
        <v>1950</v>
      </c>
      <c r="B79" s="1" t="s">
        <v>1300</v>
      </c>
      <c r="C79" s="1" t="s">
        <v>1301</v>
      </c>
      <c r="D79" s="1" t="s">
        <v>1302</v>
      </c>
      <c r="E79" s="1" t="s">
        <v>1303</v>
      </c>
      <c r="F79" s="1" t="s">
        <v>1304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</row>
    <row r="80" spans="1:87" ht="16" x14ac:dyDescent="0.2">
      <c r="A80" t="s">
        <v>1951</v>
      </c>
      <c r="B80" s="1" t="s">
        <v>1305</v>
      </c>
      <c r="C80" s="1" t="s">
        <v>1306</v>
      </c>
      <c r="D80" s="1" t="s">
        <v>1307</v>
      </c>
      <c r="E80" s="1" t="s">
        <v>1308</v>
      </c>
      <c r="F80" s="1" t="s">
        <v>1309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</row>
    <row r="81" spans="1:87" ht="16" x14ac:dyDescent="0.2">
      <c r="A81" t="s">
        <v>1952</v>
      </c>
      <c r="B81" s="1" t="s">
        <v>1310</v>
      </c>
      <c r="C81" s="1" t="s">
        <v>1311</v>
      </c>
      <c r="D81" s="1" t="s">
        <v>1312</v>
      </c>
      <c r="E81" s="1" t="s">
        <v>1313</v>
      </c>
      <c r="F81" s="1" t="s">
        <v>1314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</row>
    <row r="82" spans="1:87" ht="16" x14ac:dyDescent="0.2">
      <c r="A82" t="s">
        <v>1953</v>
      </c>
      <c r="B82" s="1" t="s">
        <v>1315</v>
      </c>
      <c r="C82" s="1" t="s">
        <v>1316</v>
      </c>
      <c r="D82" s="1" t="s">
        <v>1317</v>
      </c>
      <c r="E82" s="1" t="s">
        <v>1318</v>
      </c>
      <c r="F82" s="1" t="s">
        <v>1319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</row>
    <row r="83" spans="1:87" ht="16" x14ac:dyDescent="0.2">
      <c r="A83" t="s">
        <v>1954</v>
      </c>
      <c r="B83" s="1" t="s">
        <v>1320</v>
      </c>
      <c r="C83" s="1" t="s">
        <v>1321</v>
      </c>
      <c r="D83" s="1" t="s">
        <v>1322</v>
      </c>
      <c r="E83" s="1" t="s">
        <v>1323</v>
      </c>
      <c r="F83" s="1" t="s">
        <v>1324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</row>
    <row r="84" spans="1:87" ht="16" x14ac:dyDescent="0.2">
      <c r="A84" t="s">
        <v>1955</v>
      </c>
      <c r="B84" s="1" t="s">
        <v>1325</v>
      </c>
      <c r="C84" s="1" t="s">
        <v>1326</v>
      </c>
      <c r="D84" s="1" t="s">
        <v>1327</v>
      </c>
      <c r="E84" s="1" t="s">
        <v>1328</v>
      </c>
      <c r="F84" s="1" t="s">
        <v>1329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</row>
    <row r="85" spans="1:87" ht="16" x14ac:dyDescent="0.2">
      <c r="A85" t="s">
        <v>1956</v>
      </c>
      <c r="B85" s="1" t="s">
        <v>1330</v>
      </c>
      <c r="C85" s="1" t="s">
        <v>1331</v>
      </c>
      <c r="D85" s="1" t="s">
        <v>1332</v>
      </c>
      <c r="E85" s="1" t="s">
        <v>1333</v>
      </c>
      <c r="F85" s="1" t="s">
        <v>1334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</row>
    <row r="86" spans="1:87" ht="16" x14ac:dyDescent="0.2">
      <c r="A86" t="s">
        <v>1957</v>
      </c>
      <c r="B86" s="1" t="s">
        <v>1335</v>
      </c>
      <c r="C86" s="1" t="s">
        <v>1336</v>
      </c>
      <c r="D86" s="1" t="s">
        <v>1337</v>
      </c>
      <c r="E86" s="1" t="s">
        <v>1338</v>
      </c>
      <c r="F86" s="1" t="s">
        <v>1339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</row>
    <row r="87" spans="1:87" ht="16" x14ac:dyDescent="0.2">
      <c r="A87" t="s">
        <v>1958</v>
      </c>
      <c r="B87" s="1" t="s">
        <v>1340</v>
      </c>
      <c r="C87" s="1" t="s">
        <v>1341</v>
      </c>
      <c r="D87" s="1" t="s">
        <v>1342</v>
      </c>
      <c r="E87" s="1" t="s">
        <v>1343</v>
      </c>
      <c r="F87" s="1" t="s">
        <v>1344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</row>
    <row r="88" spans="1:87" ht="16" x14ac:dyDescent="0.2">
      <c r="A88" t="s">
        <v>1959</v>
      </c>
      <c r="B88" s="1" t="s">
        <v>1345</v>
      </c>
      <c r="C88" s="1" t="s">
        <v>1346</v>
      </c>
      <c r="D88" s="1" t="s">
        <v>1347</v>
      </c>
      <c r="E88" s="1" t="s">
        <v>1348</v>
      </c>
      <c r="F88" s="1" t="s">
        <v>1349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</row>
    <row r="89" spans="1:87" ht="16" x14ac:dyDescent="0.2">
      <c r="A89" t="s">
        <v>1960</v>
      </c>
      <c r="B89" s="1" t="s">
        <v>1350</v>
      </c>
      <c r="C89" s="1" t="s">
        <v>1351</v>
      </c>
      <c r="D89" s="1" t="s">
        <v>1352</v>
      </c>
      <c r="E89" s="1" t="s">
        <v>1353</v>
      </c>
      <c r="F89" s="1" t="s">
        <v>1354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</row>
    <row r="90" spans="1:87" ht="16" x14ac:dyDescent="0.2">
      <c r="A90" t="s">
        <v>1961</v>
      </c>
      <c r="B90" s="1" t="s">
        <v>1355</v>
      </c>
      <c r="C90" s="1" t="s">
        <v>1356</v>
      </c>
      <c r="D90" s="1" t="s">
        <v>1357</v>
      </c>
      <c r="E90" s="1" t="s">
        <v>1358</v>
      </c>
      <c r="F90" s="1" t="s">
        <v>1359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</row>
    <row r="91" spans="1:87" ht="16" x14ac:dyDescent="0.2">
      <c r="A91" t="s">
        <v>1962</v>
      </c>
      <c r="B91" s="1" t="s">
        <v>1360</v>
      </c>
      <c r="C91" s="1" t="s">
        <v>1361</v>
      </c>
      <c r="D91" s="1" t="s">
        <v>1362</v>
      </c>
      <c r="E91" s="1" t="s">
        <v>1363</v>
      </c>
      <c r="F91" s="1" t="s">
        <v>1364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</row>
    <row r="92" spans="1:87" ht="16" x14ac:dyDescent="0.2">
      <c r="A92" t="s">
        <v>1963</v>
      </c>
      <c r="B92" s="1" t="s">
        <v>1365</v>
      </c>
      <c r="C92" s="1" t="s">
        <v>1366</v>
      </c>
      <c r="D92" s="1" t="s">
        <v>1367</v>
      </c>
      <c r="E92" s="1" t="s">
        <v>1368</v>
      </c>
      <c r="F92" s="1" t="s">
        <v>1369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</row>
    <row r="93" spans="1:87" ht="16" x14ac:dyDescent="0.2">
      <c r="A93" t="s">
        <v>1964</v>
      </c>
      <c r="B93" s="1" t="s">
        <v>1370</v>
      </c>
      <c r="C93" s="1" t="s">
        <v>1371</v>
      </c>
      <c r="D93" s="1" t="s">
        <v>1372</v>
      </c>
      <c r="E93" s="1" t="s">
        <v>1373</v>
      </c>
      <c r="F93" s="1" t="s">
        <v>1374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</row>
    <row r="94" spans="1:87" ht="16" x14ac:dyDescent="0.2">
      <c r="A94" t="s">
        <v>1965</v>
      </c>
      <c r="B94" s="1" t="s">
        <v>1375</v>
      </c>
      <c r="C94" s="1" t="s">
        <v>1376</v>
      </c>
      <c r="D94" s="1" t="s">
        <v>1377</v>
      </c>
      <c r="E94" s="1" t="s">
        <v>1378</v>
      </c>
      <c r="F94" s="1" t="s">
        <v>1379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</row>
    <row r="95" spans="1:87" ht="16" x14ac:dyDescent="0.2">
      <c r="A95" t="s">
        <v>1966</v>
      </c>
      <c r="B95" s="1" t="s">
        <v>1380</v>
      </c>
      <c r="C95" s="1" t="s">
        <v>1381</v>
      </c>
      <c r="D95" s="1" t="s">
        <v>1382</v>
      </c>
      <c r="E95" s="1" t="s">
        <v>1383</v>
      </c>
      <c r="F95" s="1" t="s">
        <v>1384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</row>
    <row r="96" spans="1:87" ht="16" x14ac:dyDescent="0.2">
      <c r="A96" t="s">
        <v>1967</v>
      </c>
      <c r="B96" s="1" t="s">
        <v>1385</v>
      </c>
      <c r="C96" s="1" t="s">
        <v>1386</v>
      </c>
      <c r="D96" s="1" t="s">
        <v>1387</v>
      </c>
      <c r="E96" s="1" t="s">
        <v>1388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</row>
    <row r="97" spans="1:87" ht="16" x14ac:dyDescent="0.2">
      <c r="A97" t="s">
        <v>1968</v>
      </c>
      <c r="B97" s="1" t="s">
        <v>1389</v>
      </c>
      <c r="C97" s="1" t="s">
        <v>1390</v>
      </c>
      <c r="D97" s="1" t="s">
        <v>1391</v>
      </c>
      <c r="E97" s="1" t="s">
        <v>1392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</row>
    <row r="98" spans="1:87" ht="16" x14ac:dyDescent="0.2">
      <c r="A98" t="s">
        <v>1969</v>
      </c>
      <c r="B98" s="1" t="s">
        <v>1393</v>
      </c>
      <c r="C98" s="1" t="s">
        <v>1394</v>
      </c>
      <c r="D98" s="1" t="s">
        <v>1395</v>
      </c>
      <c r="E98" s="1" t="s">
        <v>1396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</row>
    <row r="99" spans="1:87" ht="16" x14ac:dyDescent="0.2">
      <c r="A99" t="s">
        <v>1970</v>
      </c>
      <c r="B99" s="1" t="s">
        <v>1397</v>
      </c>
      <c r="C99" s="1" t="s">
        <v>1398</v>
      </c>
      <c r="D99" s="1" t="s">
        <v>1399</v>
      </c>
      <c r="E99" s="1" t="s">
        <v>1400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</row>
    <row r="100" spans="1:87" ht="16" x14ac:dyDescent="0.2">
      <c r="A100" t="s">
        <v>1971</v>
      </c>
      <c r="B100" s="1" t="s">
        <v>1401</v>
      </c>
      <c r="C100" s="1" t="s">
        <v>1402</v>
      </c>
      <c r="D100" s="1" t="s">
        <v>1403</v>
      </c>
      <c r="E100" s="1" t="s">
        <v>1404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</row>
    <row r="101" spans="1:87" ht="16" x14ac:dyDescent="0.2">
      <c r="A101" t="s">
        <v>1972</v>
      </c>
      <c r="B101" s="1" t="s">
        <v>1405</v>
      </c>
      <c r="C101" s="1" t="s">
        <v>1406</v>
      </c>
      <c r="D101" s="1" t="s">
        <v>1407</v>
      </c>
      <c r="E101" s="1" t="s">
        <v>1408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</row>
    <row r="102" spans="1:87" ht="16" x14ac:dyDescent="0.2">
      <c r="A102" t="s">
        <v>1973</v>
      </c>
      <c r="B102" s="1" t="s">
        <v>1409</v>
      </c>
      <c r="C102" s="1" t="s">
        <v>1410</v>
      </c>
      <c r="D102" s="1" t="s">
        <v>1411</v>
      </c>
      <c r="E102" s="1" t="s">
        <v>1412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</row>
    <row r="103" spans="1:87" ht="16" x14ac:dyDescent="0.2">
      <c r="A103" t="s">
        <v>1974</v>
      </c>
      <c r="B103" s="1" t="s">
        <v>1413</v>
      </c>
      <c r="C103" s="1" t="s">
        <v>1414</v>
      </c>
      <c r="D103" s="1" t="s">
        <v>1415</v>
      </c>
      <c r="E103" s="1" t="s">
        <v>1416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</row>
    <row r="104" spans="1:87" ht="16" x14ac:dyDescent="0.2">
      <c r="A104" t="s">
        <v>1975</v>
      </c>
      <c r="B104" s="1" t="s">
        <v>1417</v>
      </c>
      <c r="C104" s="1" t="s">
        <v>1418</v>
      </c>
      <c r="D104" s="1" t="s">
        <v>1419</v>
      </c>
      <c r="E104" s="1" t="s">
        <v>1420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</row>
    <row r="105" spans="1:87" ht="16" x14ac:dyDescent="0.2">
      <c r="A105" t="s">
        <v>1976</v>
      </c>
      <c r="B105" s="1" t="s">
        <v>1421</v>
      </c>
      <c r="C105" s="1" t="s">
        <v>1422</v>
      </c>
      <c r="D105" s="1" t="s">
        <v>1423</v>
      </c>
      <c r="E105" s="1" t="s">
        <v>1424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</row>
    <row r="106" spans="1:87" ht="16" x14ac:dyDescent="0.2">
      <c r="A106" t="s">
        <v>1977</v>
      </c>
      <c r="B106" s="1" t="s">
        <v>1425</v>
      </c>
      <c r="C106" s="1" t="s">
        <v>1426</v>
      </c>
      <c r="D106" s="1" t="s">
        <v>1427</v>
      </c>
      <c r="E106" s="1" t="s">
        <v>1428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</row>
    <row r="107" spans="1:87" ht="16" x14ac:dyDescent="0.2">
      <c r="A107" t="s">
        <v>1978</v>
      </c>
      <c r="B107" s="1" t="s">
        <v>1429</v>
      </c>
      <c r="C107" s="1" t="s">
        <v>1430</v>
      </c>
      <c r="D107" s="1" t="s">
        <v>1431</v>
      </c>
      <c r="E107" s="1" t="s">
        <v>1432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</row>
    <row r="108" spans="1:87" ht="16" x14ac:dyDescent="0.2">
      <c r="A108" t="s">
        <v>1979</v>
      </c>
      <c r="B108" s="1" t="s">
        <v>1433</v>
      </c>
      <c r="C108" s="1" t="s">
        <v>1434</v>
      </c>
      <c r="D108" s="1" t="s">
        <v>1435</v>
      </c>
      <c r="E108" s="1" t="s">
        <v>1436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</row>
    <row r="109" spans="1:87" ht="16" x14ac:dyDescent="0.2">
      <c r="A109" t="s">
        <v>1980</v>
      </c>
      <c r="B109" s="1" t="s">
        <v>1437</v>
      </c>
      <c r="C109" s="1" t="s">
        <v>1438</v>
      </c>
      <c r="D109" s="1" t="s">
        <v>1439</v>
      </c>
      <c r="E109" s="1" t="s">
        <v>1440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</row>
    <row r="110" spans="1:87" ht="16" x14ac:dyDescent="0.2">
      <c r="A110" t="s">
        <v>1981</v>
      </c>
      <c r="B110" s="1" t="s">
        <v>1441</v>
      </c>
      <c r="C110" s="1" t="s">
        <v>1442</v>
      </c>
      <c r="D110" s="1" t="s">
        <v>1443</v>
      </c>
      <c r="E110" s="1" t="s">
        <v>1444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</row>
    <row r="111" spans="1:87" ht="16" x14ac:dyDescent="0.2">
      <c r="A111" t="s">
        <v>1982</v>
      </c>
      <c r="B111" s="1" t="s">
        <v>1445</v>
      </c>
      <c r="C111" s="1" t="s">
        <v>1446</v>
      </c>
      <c r="D111" s="1" t="s">
        <v>1447</v>
      </c>
      <c r="E111" s="1" t="s">
        <v>1448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</row>
    <row r="112" spans="1:87" ht="16" x14ac:dyDescent="0.2">
      <c r="A112" t="s">
        <v>1983</v>
      </c>
      <c r="B112" s="1" t="s">
        <v>1449</v>
      </c>
      <c r="C112" s="1" t="s">
        <v>1450</v>
      </c>
      <c r="D112" s="1" t="s">
        <v>1451</v>
      </c>
      <c r="E112" s="1" t="s">
        <v>1452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</row>
    <row r="113" spans="1:87" ht="16" x14ac:dyDescent="0.2">
      <c r="A113" t="s">
        <v>1984</v>
      </c>
      <c r="B113" s="1" t="s">
        <v>1453</v>
      </c>
      <c r="C113" s="1" t="s">
        <v>1454</v>
      </c>
      <c r="D113" s="1" t="s">
        <v>1455</v>
      </c>
      <c r="E113" s="1" t="s">
        <v>1456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</row>
    <row r="114" spans="1:87" ht="16" x14ac:dyDescent="0.2">
      <c r="A114" t="s">
        <v>1985</v>
      </c>
      <c r="B114" s="1" t="s">
        <v>1457</v>
      </c>
      <c r="C114" s="1" t="s">
        <v>1458</v>
      </c>
      <c r="D114" s="1" t="s">
        <v>1459</v>
      </c>
      <c r="E114" s="1" t="s">
        <v>1460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</row>
    <row r="115" spans="1:87" ht="16" x14ac:dyDescent="0.2">
      <c r="A115" t="s">
        <v>1986</v>
      </c>
      <c r="B115" s="1" t="s">
        <v>1461</v>
      </c>
      <c r="C115" s="1" t="s">
        <v>1462</v>
      </c>
      <c r="D115" s="1" t="s">
        <v>1463</v>
      </c>
      <c r="E115" s="1" t="s">
        <v>1464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</row>
    <row r="116" spans="1:87" ht="16" x14ac:dyDescent="0.2">
      <c r="A116" t="s">
        <v>1987</v>
      </c>
      <c r="B116" s="1" t="s">
        <v>1465</v>
      </c>
      <c r="C116" s="1" t="s">
        <v>1466</v>
      </c>
      <c r="D116" s="1" t="s">
        <v>1467</v>
      </c>
      <c r="E116" s="1" t="s">
        <v>1468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</row>
    <row r="117" spans="1:87" ht="16" x14ac:dyDescent="0.2">
      <c r="A117" t="s">
        <v>1988</v>
      </c>
      <c r="B117" s="1" t="s">
        <v>1469</v>
      </c>
      <c r="C117" s="1" t="s">
        <v>1470</v>
      </c>
      <c r="D117" s="1" t="s">
        <v>1471</v>
      </c>
      <c r="E117" s="1" t="s">
        <v>1472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</row>
    <row r="118" spans="1:87" ht="16" x14ac:dyDescent="0.2">
      <c r="A118" t="s">
        <v>1989</v>
      </c>
      <c r="B118" s="1" t="s">
        <v>1473</v>
      </c>
      <c r="C118" s="1" t="s">
        <v>1474</v>
      </c>
      <c r="D118" s="1" t="s">
        <v>1475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</row>
    <row r="119" spans="1:87" ht="16" x14ac:dyDescent="0.2">
      <c r="A119" t="s">
        <v>1990</v>
      </c>
      <c r="B119" s="1" t="s">
        <v>1476</v>
      </c>
      <c r="C119" s="1" t="s">
        <v>1477</v>
      </c>
      <c r="D119" s="1" t="s">
        <v>1478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</row>
    <row r="120" spans="1:87" ht="16" x14ac:dyDescent="0.2">
      <c r="A120" t="s">
        <v>1991</v>
      </c>
      <c r="B120" s="1" t="s">
        <v>1479</v>
      </c>
      <c r="C120" s="1" t="s">
        <v>1480</v>
      </c>
      <c r="D120" s="1" t="s">
        <v>1481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</row>
    <row r="121" spans="1:87" ht="16" x14ac:dyDescent="0.2">
      <c r="A121" t="s">
        <v>1992</v>
      </c>
      <c r="B121" s="1" t="s">
        <v>1482</v>
      </c>
      <c r="C121" s="1" t="s">
        <v>1483</v>
      </c>
      <c r="D121" s="1" t="s">
        <v>1484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</row>
    <row r="122" spans="1:87" ht="16" x14ac:dyDescent="0.2">
      <c r="A122" t="s">
        <v>1993</v>
      </c>
      <c r="B122" s="1" t="s">
        <v>1485</v>
      </c>
      <c r="C122" s="1" t="s">
        <v>1486</v>
      </c>
      <c r="D122" s="1" t="s">
        <v>1487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</row>
    <row r="123" spans="1:87" ht="16" x14ac:dyDescent="0.2">
      <c r="A123" t="s">
        <v>1994</v>
      </c>
      <c r="B123" s="1" t="s">
        <v>1488</v>
      </c>
      <c r="C123" s="1" t="s">
        <v>1489</v>
      </c>
      <c r="D123" s="1" t="s">
        <v>1490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</row>
    <row r="124" spans="1:87" ht="16" x14ac:dyDescent="0.2">
      <c r="A124" t="s">
        <v>1995</v>
      </c>
      <c r="B124" s="1" t="s">
        <v>1491</v>
      </c>
      <c r="C124" s="1" t="s">
        <v>1492</v>
      </c>
      <c r="D124" s="1" t="s">
        <v>1493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</row>
    <row r="125" spans="1:87" ht="16" x14ac:dyDescent="0.2">
      <c r="A125" t="s">
        <v>1996</v>
      </c>
      <c r="B125" s="1" t="s">
        <v>1494</v>
      </c>
      <c r="C125" s="1" t="s">
        <v>1495</v>
      </c>
      <c r="D125" s="1" t="s">
        <v>1496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</row>
    <row r="126" spans="1:87" ht="16" x14ac:dyDescent="0.2">
      <c r="A126" t="s">
        <v>1997</v>
      </c>
      <c r="B126" s="1" t="s">
        <v>1497</v>
      </c>
      <c r="C126" s="1" t="s">
        <v>1498</v>
      </c>
      <c r="D126" s="1" t="s">
        <v>1499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</row>
    <row r="127" spans="1:87" ht="16" x14ac:dyDescent="0.2">
      <c r="A127" t="s">
        <v>1998</v>
      </c>
      <c r="B127" s="1" t="s">
        <v>1500</v>
      </c>
      <c r="C127" s="1" t="s">
        <v>1501</v>
      </c>
      <c r="D127" s="1" t="s">
        <v>1502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</row>
    <row r="128" spans="1:87" ht="16" x14ac:dyDescent="0.2">
      <c r="A128" t="s">
        <v>1999</v>
      </c>
      <c r="B128" s="1" t="s">
        <v>1503</v>
      </c>
      <c r="C128" s="1" t="s">
        <v>1504</v>
      </c>
      <c r="D128" s="1" t="s">
        <v>1505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</row>
    <row r="129" spans="1:87" ht="16" x14ac:dyDescent="0.2">
      <c r="A129" t="s">
        <v>2000</v>
      </c>
      <c r="B129" s="1" t="s">
        <v>1506</v>
      </c>
      <c r="C129" s="1" t="s">
        <v>1507</v>
      </c>
      <c r="D129" s="1" t="s">
        <v>1508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</row>
    <row r="130" spans="1:87" ht="16" x14ac:dyDescent="0.2">
      <c r="A130" t="s">
        <v>2001</v>
      </c>
      <c r="B130" s="1" t="s">
        <v>1509</v>
      </c>
      <c r="C130" s="1" t="s">
        <v>1510</v>
      </c>
      <c r="D130" s="1" t="s">
        <v>1511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</row>
    <row r="131" spans="1:87" ht="16" x14ac:dyDescent="0.2">
      <c r="A131" t="s">
        <v>2002</v>
      </c>
      <c r="B131" s="1" t="s">
        <v>1512</v>
      </c>
      <c r="C131" s="1" t="s">
        <v>1513</v>
      </c>
      <c r="D131" s="1" t="s">
        <v>1514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</row>
    <row r="132" spans="1:87" ht="16" x14ac:dyDescent="0.2">
      <c r="A132" t="s">
        <v>2003</v>
      </c>
      <c r="B132" s="1" t="s">
        <v>1515</v>
      </c>
      <c r="C132" s="1" t="s">
        <v>1516</v>
      </c>
      <c r="D132" s="1" t="s">
        <v>1517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</row>
    <row r="133" spans="1:87" ht="16" x14ac:dyDescent="0.2">
      <c r="A133" t="s">
        <v>2004</v>
      </c>
      <c r="B133" s="1" t="s">
        <v>1518</v>
      </c>
      <c r="C133" s="1" t="s">
        <v>1519</v>
      </c>
      <c r="D133" s="1" t="s">
        <v>1520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</row>
    <row r="134" spans="1:87" ht="16" x14ac:dyDescent="0.2">
      <c r="A134" t="s">
        <v>2005</v>
      </c>
      <c r="B134" s="1" t="s">
        <v>1521</v>
      </c>
      <c r="C134" s="1" t="s">
        <v>1522</v>
      </c>
      <c r="D134" s="1" t="s">
        <v>1523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</row>
    <row r="135" spans="1:87" ht="16" x14ac:dyDescent="0.2">
      <c r="A135" t="s">
        <v>2006</v>
      </c>
      <c r="B135" s="1" t="s">
        <v>1524</v>
      </c>
      <c r="C135" s="1" t="s">
        <v>1525</v>
      </c>
      <c r="D135" s="1" t="s">
        <v>1526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</row>
    <row r="136" spans="1:87" ht="16" x14ac:dyDescent="0.2">
      <c r="A136" t="s">
        <v>2007</v>
      </c>
      <c r="B136" s="1" t="s">
        <v>1527</v>
      </c>
      <c r="C136" s="1" t="s">
        <v>1528</v>
      </c>
      <c r="D136" s="1" t="s">
        <v>1529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</row>
    <row r="137" spans="1:87" ht="16" x14ac:dyDescent="0.2">
      <c r="A137" t="s">
        <v>2008</v>
      </c>
      <c r="B137" s="1" t="s">
        <v>1530</v>
      </c>
      <c r="C137" s="1" t="s">
        <v>1531</v>
      </c>
      <c r="D137" s="1" t="s">
        <v>1532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</row>
    <row r="138" spans="1:87" ht="16" x14ac:dyDescent="0.2">
      <c r="A138" t="s">
        <v>2009</v>
      </c>
      <c r="B138" s="1" t="s">
        <v>1533</v>
      </c>
      <c r="C138" s="1" t="s">
        <v>1534</v>
      </c>
      <c r="D138" s="1" t="s">
        <v>1535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</row>
    <row r="139" spans="1:87" ht="16" x14ac:dyDescent="0.2">
      <c r="A139" t="s">
        <v>2010</v>
      </c>
      <c r="B139" s="1" t="s">
        <v>1536</v>
      </c>
      <c r="C139" s="1" t="s">
        <v>1537</v>
      </c>
      <c r="D139" s="1" t="s">
        <v>1538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</row>
    <row r="140" spans="1:87" ht="16" x14ac:dyDescent="0.2">
      <c r="A140" t="s">
        <v>2011</v>
      </c>
      <c r="B140" s="1" t="s">
        <v>1539</v>
      </c>
      <c r="C140" s="1" t="s">
        <v>1540</v>
      </c>
      <c r="D140" s="1" t="s">
        <v>1541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</row>
    <row r="141" spans="1:87" ht="16" x14ac:dyDescent="0.2">
      <c r="A141" t="s">
        <v>2012</v>
      </c>
      <c r="B141" s="1" t="s">
        <v>1542</v>
      </c>
      <c r="C141" s="1" t="s">
        <v>1543</v>
      </c>
      <c r="D141" s="1" t="s">
        <v>1544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</row>
    <row r="142" spans="1:87" ht="16" x14ac:dyDescent="0.2">
      <c r="A142" t="s">
        <v>2013</v>
      </c>
      <c r="B142" s="1" t="s">
        <v>1545</v>
      </c>
      <c r="C142" s="1" t="s">
        <v>1546</v>
      </c>
      <c r="D142" s="1" t="s">
        <v>1547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</row>
    <row r="143" spans="1:87" ht="16" x14ac:dyDescent="0.2">
      <c r="A143" t="s">
        <v>2014</v>
      </c>
      <c r="B143" s="1" t="s">
        <v>1548</v>
      </c>
      <c r="C143" s="1" t="s">
        <v>1549</v>
      </c>
      <c r="D143" s="1" t="s">
        <v>1550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</row>
    <row r="144" spans="1:87" ht="16" x14ac:dyDescent="0.2">
      <c r="A144" t="s">
        <v>2015</v>
      </c>
      <c r="B144" s="1" t="s">
        <v>1551</v>
      </c>
      <c r="C144" s="1" t="s">
        <v>1552</v>
      </c>
      <c r="D144" s="1" t="s">
        <v>1553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</row>
    <row r="145" spans="1:87" ht="16" x14ac:dyDescent="0.2">
      <c r="A145" t="s">
        <v>2016</v>
      </c>
      <c r="B145" s="1" t="s">
        <v>1554</v>
      </c>
      <c r="C145" s="1" t="s">
        <v>1555</v>
      </c>
      <c r="D145" s="1" t="s">
        <v>1556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</row>
    <row r="146" spans="1:87" ht="16" x14ac:dyDescent="0.2">
      <c r="A146" t="s">
        <v>2017</v>
      </c>
      <c r="B146" s="1" t="s">
        <v>1557</v>
      </c>
      <c r="C146" s="1" t="s">
        <v>1558</v>
      </c>
      <c r="D146" s="1" t="s">
        <v>1559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</row>
    <row r="147" spans="1:87" ht="16" x14ac:dyDescent="0.2">
      <c r="A147" t="s">
        <v>2018</v>
      </c>
      <c r="B147" s="1" t="s">
        <v>1560</v>
      </c>
      <c r="C147" s="1" t="s">
        <v>1561</v>
      </c>
      <c r="D147" s="1" t="s">
        <v>1562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</row>
    <row r="148" spans="1:87" ht="16" x14ac:dyDescent="0.2">
      <c r="A148" t="s">
        <v>2019</v>
      </c>
      <c r="B148" s="1" t="s">
        <v>1563</v>
      </c>
      <c r="C148" s="1" t="s">
        <v>1564</v>
      </c>
      <c r="D148" s="1" t="s">
        <v>1565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</row>
    <row r="149" spans="1:87" ht="16" x14ac:dyDescent="0.2">
      <c r="A149" t="s">
        <v>2020</v>
      </c>
      <c r="B149" s="1" t="s">
        <v>1566</v>
      </c>
      <c r="C149" s="1" t="s">
        <v>1567</v>
      </c>
      <c r="D149" s="1" t="s">
        <v>1568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</row>
    <row r="150" spans="1:87" ht="16" x14ac:dyDescent="0.2">
      <c r="A150" t="s">
        <v>2021</v>
      </c>
      <c r="B150" s="1" t="s">
        <v>1569</v>
      </c>
      <c r="C150" s="1" t="s">
        <v>1570</v>
      </c>
      <c r="D150" s="1" t="s">
        <v>1571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</row>
    <row r="151" spans="1:87" ht="16" x14ac:dyDescent="0.2">
      <c r="A151" t="s">
        <v>2022</v>
      </c>
      <c r="B151" s="1" t="s">
        <v>1572</v>
      </c>
      <c r="C151" s="1" t="s">
        <v>1573</v>
      </c>
      <c r="D151" s="1" t="s">
        <v>1574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</row>
    <row r="152" spans="1:87" ht="16" x14ac:dyDescent="0.2">
      <c r="A152" t="s">
        <v>2023</v>
      </c>
      <c r="B152" s="1" t="s">
        <v>1575</v>
      </c>
      <c r="C152" s="1" t="s">
        <v>1576</v>
      </c>
      <c r="D152" s="1" t="s">
        <v>1577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</row>
    <row r="153" spans="1:87" ht="16" x14ac:dyDescent="0.2">
      <c r="A153" t="s">
        <v>2024</v>
      </c>
      <c r="B153" s="1" t="s">
        <v>1578</v>
      </c>
      <c r="C153" s="1" t="s">
        <v>1579</v>
      </c>
      <c r="D153" s="1" t="s">
        <v>1580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</row>
    <row r="154" spans="1:87" ht="16" x14ac:dyDescent="0.2">
      <c r="A154" t="s">
        <v>2025</v>
      </c>
      <c r="B154" s="1" t="s">
        <v>1581</v>
      </c>
      <c r="C154" s="1" t="s">
        <v>1582</v>
      </c>
      <c r="D154" s="1" t="s">
        <v>1583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</row>
    <row r="155" spans="1:87" ht="16" x14ac:dyDescent="0.2">
      <c r="A155" t="s">
        <v>2026</v>
      </c>
      <c r="B155" s="1" t="s">
        <v>1584</v>
      </c>
      <c r="C155" s="1" t="s">
        <v>1585</v>
      </c>
      <c r="D155" s="1" t="s">
        <v>1586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</row>
    <row r="156" spans="1:87" ht="16" x14ac:dyDescent="0.2">
      <c r="A156" t="s">
        <v>2027</v>
      </c>
      <c r="B156" s="1" t="s">
        <v>1587</v>
      </c>
      <c r="C156" s="1" t="s">
        <v>1588</v>
      </c>
      <c r="D156" s="1" t="s">
        <v>1589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</row>
    <row r="157" spans="1:87" ht="16" x14ac:dyDescent="0.2">
      <c r="A157" t="s">
        <v>2028</v>
      </c>
      <c r="B157" s="1" t="s">
        <v>1590</v>
      </c>
      <c r="C157" s="1" t="s">
        <v>1591</v>
      </c>
      <c r="D157" s="1" t="s">
        <v>1592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</row>
    <row r="158" spans="1:87" ht="16" x14ac:dyDescent="0.2">
      <c r="A158" t="s">
        <v>2029</v>
      </c>
      <c r="B158" s="1" t="s">
        <v>1593</v>
      </c>
      <c r="C158" s="1" t="s">
        <v>1594</v>
      </c>
      <c r="D158" s="1" t="s">
        <v>1595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</row>
    <row r="159" spans="1:87" ht="16" x14ac:dyDescent="0.2">
      <c r="A159" t="s">
        <v>2030</v>
      </c>
      <c r="B159" s="1" t="s">
        <v>1596</v>
      </c>
      <c r="C159" s="1" t="s">
        <v>1597</v>
      </c>
      <c r="D159" s="1" t="s">
        <v>1598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</row>
    <row r="160" spans="1:87" ht="16" x14ac:dyDescent="0.2">
      <c r="A160" t="s">
        <v>2031</v>
      </c>
      <c r="B160" s="1" t="s">
        <v>1599</v>
      </c>
      <c r="C160" s="1" t="s">
        <v>1600</v>
      </c>
      <c r="D160" s="1" t="s">
        <v>1601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</row>
    <row r="161" spans="1:87" ht="16" x14ac:dyDescent="0.2">
      <c r="A161" t="s">
        <v>2032</v>
      </c>
      <c r="B161" s="1" t="s">
        <v>1602</v>
      </c>
      <c r="C161" s="1" t="s">
        <v>1603</v>
      </c>
      <c r="D161" s="1" t="s">
        <v>1604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</row>
    <row r="162" spans="1:87" ht="16" x14ac:dyDescent="0.2">
      <c r="A162" t="s">
        <v>2033</v>
      </c>
      <c r="B162" s="1" t="s">
        <v>1605</v>
      </c>
      <c r="C162" s="1" t="s">
        <v>1606</v>
      </c>
      <c r="D162" s="1" t="s">
        <v>1607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</row>
    <row r="163" spans="1:87" ht="16" x14ac:dyDescent="0.2">
      <c r="A163" t="s">
        <v>2034</v>
      </c>
      <c r="B163" s="1" t="s">
        <v>1608</v>
      </c>
      <c r="C163" s="1" t="s">
        <v>1609</v>
      </c>
      <c r="D163" s="1" t="s">
        <v>1610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</row>
    <row r="164" spans="1:87" ht="16" x14ac:dyDescent="0.2">
      <c r="A164" t="s">
        <v>2035</v>
      </c>
      <c r="B164" s="1" t="s">
        <v>1611</v>
      </c>
      <c r="C164" s="1" t="s">
        <v>1612</v>
      </c>
      <c r="D164" s="1" t="s">
        <v>1613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</row>
    <row r="165" spans="1:87" ht="16" x14ac:dyDescent="0.2">
      <c r="A165" t="s">
        <v>2036</v>
      </c>
      <c r="B165" s="1" t="s">
        <v>1614</v>
      </c>
      <c r="C165" s="1" t="s">
        <v>1615</v>
      </c>
      <c r="D165" s="1" t="s">
        <v>1616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</row>
    <row r="166" spans="1:87" ht="16" x14ac:dyDescent="0.2">
      <c r="A166" t="s">
        <v>2037</v>
      </c>
      <c r="B166" s="1" t="s">
        <v>1617</v>
      </c>
      <c r="C166" s="1" t="s">
        <v>1618</v>
      </c>
      <c r="D166" s="1" t="s">
        <v>1619</v>
      </c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</row>
    <row r="167" spans="1:87" ht="16" x14ac:dyDescent="0.2">
      <c r="A167" t="s">
        <v>2038</v>
      </c>
      <c r="B167" s="1" t="s">
        <v>1620</v>
      </c>
      <c r="C167" s="1" t="s">
        <v>1621</v>
      </c>
      <c r="D167" s="1" t="s">
        <v>1622</v>
      </c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</row>
    <row r="168" spans="1:87" ht="16" x14ac:dyDescent="0.2">
      <c r="A168" t="s">
        <v>2039</v>
      </c>
      <c r="B168" s="1" t="s">
        <v>1623</v>
      </c>
      <c r="C168" s="1" t="s">
        <v>1624</v>
      </c>
      <c r="D168" s="1" t="s">
        <v>1625</v>
      </c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</row>
    <row r="169" spans="1:87" ht="16" x14ac:dyDescent="0.2">
      <c r="A169" t="s">
        <v>2040</v>
      </c>
      <c r="B169" s="1" t="s">
        <v>1626</v>
      </c>
      <c r="C169" s="1" t="s">
        <v>1627</v>
      </c>
      <c r="D169" s="1" t="s">
        <v>1628</v>
      </c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</row>
    <row r="170" spans="1:87" ht="16" x14ac:dyDescent="0.2">
      <c r="A170" t="s">
        <v>2041</v>
      </c>
      <c r="B170" s="1" t="s">
        <v>1629</v>
      </c>
      <c r="C170" s="1" t="s">
        <v>1630</v>
      </c>
      <c r="D170" s="1" t="s">
        <v>1631</v>
      </c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</row>
    <row r="171" spans="1:87" ht="16" x14ac:dyDescent="0.2">
      <c r="A171" t="s">
        <v>2042</v>
      </c>
      <c r="B171" s="1" t="s">
        <v>1632</v>
      </c>
      <c r="C171" s="1" t="s">
        <v>1633</v>
      </c>
      <c r="D171" s="1" t="s">
        <v>1634</v>
      </c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</row>
    <row r="172" spans="1:87" ht="16" x14ac:dyDescent="0.2">
      <c r="A172" t="s">
        <v>2043</v>
      </c>
      <c r="B172" s="1" t="s">
        <v>1635</v>
      </c>
      <c r="C172" s="1" t="s">
        <v>1636</v>
      </c>
      <c r="D172" s="1" t="s">
        <v>1637</v>
      </c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</row>
    <row r="173" spans="1:87" ht="16" x14ac:dyDescent="0.2">
      <c r="A173" t="s">
        <v>2044</v>
      </c>
      <c r="B173" s="1" t="s">
        <v>1638</v>
      </c>
      <c r="C173" s="1" t="s">
        <v>1639</v>
      </c>
      <c r="D173" s="1" t="s">
        <v>1640</v>
      </c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</row>
    <row r="174" spans="1:87" ht="16" x14ac:dyDescent="0.2">
      <c r="A174" t="s">
        <v>2045</v>
      </c>
      <c r="B174" s="1" t="s">
        <v>1641</v>
      </c>
      <c r="C174" s="1" t="s">
        <v>1642</v>
      </c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</row>
    <row r="175" spans="1:87" ht="16" x14ac:dyDescent="0.2">
      <c r="A175" t="s">
        <v>2046</v>
      </c>
      <c r="B175" s="1" t="s">
        <v>1643</v>
      </c>
      <c r="C175" s="1" t="s">
        <v>1644</v>
      </c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</row>
    <row r="176" spans="1:87" ht="16" x14ac:dyDescent="0.2">
      <c r="A176" t="s">
        <v>2047</v>
      </c>
      <c r="B176" s="1" t="s">
        <v>1645</v>
      </c>
      <c r="C176" s="1" t="s">
        <v>1646</v>
      </c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</row>
    <row r="177" spans="1:87" ht="16" x14ac:dyDescent="0.2">
      <c r="A177" t="s">
        <v>2048</v>
      </c>
      <c r="B177" s="1" t="s">
        <v>1647</v>
      </c>
      <c r="C177" s="1" t="s">
        <v>1648</v>
      </c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</row>
    <row r="178" spans="1:87" ht="16" x14ac:dyDescent="0.2">
      <c r="A178" t="s">
        <v>2049</v>
      </c>
      <c r="B178" s="1" t="s">
        <v>1649</v>
      </c>
      <c r="C178" s="1" t="s">
        <v>1650</v>
      </c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</row>
    <row r="179" spans="1:87" ht="16" x14ac:dyDescent="0.2">
      <c r="A179" t="s">
        <v>2050</v>
      </c>
      <c r="B179" s="1" t="s">
        <v>1651</v>
      </c>
      <c r="C179" s="1" t="s">
        <v>1652</v>
      </c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</row>
    <row r="180" spans="1:87" ht="16" x14ac:dyDescent="0.2">
      <c r="A180" t="s">
        <v>2051</v>
      </c>
      <c r="B180" s="1" t="s">
        <v>1653</v>
      </c>
      <c r="C180" s="1" t="s">
        <v>1654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</row>
    <row r="181" spans="1:87" ht="16" x14ac:dyDescent="0.2">
      <c r="A181" t="s">
        <v>2052</v>
      </c>
      <c r="B181" s="1" t="s">
        <v>1655</v>
      </c>
      <c r="C181" s="1" t="s">
        <v>1656</v>
      </c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</row>
    <row r="182" spans="1:87" ht="16" x14ac:dyDescent="0.2">
      <c r="A182" t="s">
        <v>2053</v>
      </c>
      <c r="B182" s="1" t="s">
        <v>1657</v>
      </c>
      <c r="C182" s="1" t="s">
        <v>1658</v>
      </c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</row>
    <row r="183" spans="1:87" ht="16" x14ac:dyDescent="0.2">
      <c r="A183" t="s">
        <v>2054</v>
      </c>
      <c r="B183" s="1" t="s">
        <v>1659</v>
      </c>
      <c r="C183" s="1" t="s">
        <v>1660</v>
      </c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</row>
    <row r="184" spans="1:87" ht="16" x14ac:dyDescent="0.2">
      <c r="A184" t="s">
        <v>2055</v>
      </c>
      <c r="B184" s="1" t="s">
        <v>1661</v>
      </c>
      <c r="C184" s="1" t="s">
        <v>1662</v>
      </c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</row>
    <row r="185" spans="1:87" ht="16" x14ac:dyDescent="0.2">
      <c r="A185" t="s">
        <v>2056</v>
      </c>
      <c r="B185" s="1" t="s">
        <v>1663</v>
      </c>
      <c r="C185" s="1" t="s">
        <v>1664</v>
      </c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</row>
    <row r="186" spans="1:87" ht="16" x14ac:dyDescent="0.2">
      <c r="A186" t="s">
        <v>2057</v>
      </c>
      <c r="B186" s="1" t="s">
        <v>1665</v>
      </c>
      <c r="C186" s="1" t="s">
        <v>1666</v>
      </c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</row>
    <row r="187" spans="1:87" ht="16" x14ac:dyDescent="0.2">
      <c r="A187" t="s">
        <v>2058</v>
      </c>
      <c r="B187" s="1" t="s">
        <v>1667</v>
      </c>
      <c r="C187" s="1" t="s">
        <v>1668</v>
      </c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</row>
    <row r="188" spans="1:87" ht="16" x14ac:dyDescent="0.2">
      <c r="A188" t="s">
        <v>2059</v>
      </c>
      <c r="B188" s="1" t="s">
        <v>1669</v>
      </c>
      <c r="C188" s="1" t="s">
        <v>1670</v>
      </c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</row>
    <row r="189" spans="1:87" ht="16" x14ac:dyDescent="0.2">
      <c r="A189" t="s">
        <v>2060</v>
      </c>
      <c r="B189" s="1" t="s">
        <v>1671</v>
      </c>
      <c r="C189" s="1" t="s">
        <v>1672</v>
      </c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</row>
    <row r="190" spans="1:87" ht="16" x14ac:dyDescent="0.2">
      <c r="A190" t="s">
        <v>2061</v>
      </c>
      <c r="B190" s="1" t="s">
        <v>1673</v>
      </c>
      <c r="C190" s="1" t="s">
        <v>1674</v>
      </c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</row>
    <row r="191" spans="1:87" ht="16" x14ac:dyDescent="0.2">
      <c r="A191" t="s">
        <v>2062</v>
      </c>
      <c r="B191" s="1" t="s">
        <v>1675</v>
      </c>
      <c r="C191" s="1" t="s">
        <v>1676</v>
      </c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</row>
    <row r="192" spans="1:87" ht="16" x14ac:dyDescent="0.2">
      <c r="A192" t="s">
        <v>2063</v>
      </c>
      <c r="B192" s="1" t="s">
        <v>1677</v>
      </c>
      <c r="C192" s="1" t="s">
        <v>1678</v>
      </c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</row>
    <row r="193" spans="1:87" ht="16" x14ac:dyDescent="0.2">
      <c r="A193" t="s">
        <v>2064</v>
      </c>
      <c r="B193" s="1" t="s">
        <v>1679</v>
      </c>
      <c r="C193" s="1" t="s">
        <v>1680</v>
      </c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</row>
    <row r="194" spans="1:87" ht="16" x14ac:dyDescent="0.2">
      <c r="A194" t="s">
        <v>2065</v>
      </c>
      <c r="B194" s="1" t="s">
        <v>1681</v>
      </c>
      <c r="C194" s="1" t="s">
        <v>1682</v>
      </c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</row>
    <row r="195" spans="1:87" ht="16" x14ac:dyDescent="0.2">
      <c r="A195" t="s">
        <v>2066</v>
      </c>
      <c r="B195" s="1" t="s">
        <v>1683</v>
      </c>
      <c r="C195" s="1" t="s">
        <v>1684</v>
      </c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</row>
    <row r="196" spans="1:87" ht="16" x14ac:dyDescent="0.2">
      <c r="A196" t="s">
        <v>2067</v>
      </c>
      <c r="B196" s="1" t="s">
        <v>1685</v>
      </c>
      <c r="C196" s="1" t="s">
        <v>1686</v>
      </c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</row>
    <row r="197" spans="1:87" ht="16" x14ac:dyDescent="0.2">
      <c r="A197" t="s">
        <v>2068</v>
      </c>
      <c r="B197" s="1" t="s">
        <v>1687</v>
      </c>
      <c r="C197" s="1" t="s">
        <v>1688</v>
      </c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</row>
    <row r="198" spans="1:87" ht="16" x14ac:dyDescent="0.2">
      <c r="A198" t="s">
        <v>2069</v>
      </c>
      <c r="B198" s="1" t="s">
        <v>1689</v>
      </c>
      <c r="C198" s="1" t="s">
        <v>1690</v>
      </c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</row>
    <row r="199" spans="1:87" ht="16" x14ac:dyDescent="0.2">
      <c r="A199" t="s">
        <v>2070</v>
      </c>
      <c r="B199" s="1" t="s">
        <v>1691</v>
      </c>
      <c r="C199" s="1" t="s">
        <v>1692</v>
      </c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</row>
    <row r="200" spans="1:87" ht="16" x14ac:dyDescent="0.2">
      <c r="A200" t="s">
        <v>2071</v>
      </c>
      <c r="B200" s="1" t="s">
        <v>1693</v>
      </c>
      <c r="C200" s="1" t="s">
        <v>1694</v>
      </c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</row>
    <row r="201" spans="1:87" ht="16" x14ac:dyDescent="0.2">
      <c r="A201" t="s">
        <v>2072</v>
      </c>
      <c r="B201" s="1" t="s">
        <v>1695</v>
      </c>
      <c r="C201" s="1" t="s">
        <v>1696</v>
      </c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</row>
    <row r="202" spans="1:87" ht="16" x14ac:dyDescent="0.2">
      <c r="A202" t="s">
        <v>2073</v>
      </c>
      <c r="B202" s="1" t="s">
        <v>1697</v>
      </c>
      <c r="C202" s="1" t="s">
        <v>1698</v>
      </c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</row>
    <row r="203" spans="1:87" ht="16" x14ac:dyDescent="0.2">
      <c r="A203" t="s">
        <v>2074</v>
      </c>
      <c r="B203" s="1" t="s">
        <v>1699</v>
      </c>
      <c r="C203" s="1" t="s">
        <v>1700</v>
      </c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</row>
    <row r="204" spans="1:87" ht="16" x14ac:dyDescent="0.2">
      <c r="A204" t="s">
        <v>2075</v>
      </c>
      <c r="B204" s="1" t="s">
        <v>1701</v>
      </c>
      <c r="C204" s="1" t="s">
        <v>1702</v>
      </c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</row>
    <row r="205" spans="1:87" ht="16" x14ac:dyDescent="0.2">
      <c r="A205" t="s">
        <v>2076</v>
      </c>
      <c r="B205" s="1" t="s">
        <v>1703</v>
      </c>
      <c r="C205" s="1" t="s">
        <v>1704</v>
      </c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</row>
    <row r="206" spans="1:87" ht="16" x14ac:dyDescent="0.2">
      <c r="A206" t="s">
        <v>2077</v>
      </c>
      <c r="B206" s="1" t="s">
        <v>1705</v>
      </c>
      <c r="C206" s="1" t="s">
        <v>1706</v>
      </c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</row>
    <row r="207" spans="1:87" ht="16" x14ac:dyDescent="0.2">
      <c r="A207" t="s">
        <v>2078</v>
      </c>
      <c r="B207" s="1" t="s">
        <v>1707</v>
      </c>
      <c r="C207" s="1" t="s">
        <v>1708</v>
      </c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</row>
    <row r="208" spans="1:87" ht="16" x14ac:dyDescent="0.2">
      <c r="A208" t="s">
        <v>2079</v>
      </c>
      <c r="B208" s="1" t="s">
        <v>1709</v>
      </c>
      <c r="C208" s="1" t="s">
        <v>1710</v>
      </c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</row>
    <row r="209" spans="1:87" ht="16" x14ac:dyDescent="0.2">
      <c r="A209" t="s">
        <v>2080</v>
      </c>
      <c r="B209" s="1" t="s">
        <v>1711</v>
      </c>
      <c r="C209" s="1" t="s">
        <v>1712</v>
      </c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</row>
    <row r="210" spans="1:87" ht="16" x14ac:dyDescent="0.2">
      <c r="A210" t="s">
        <v>2081</v>
      </c>
      <c r="B210" s="1" t="s">
        <v>1713</v>
      </c>
      <c r="C210" s="1" t="s">
        <v>1714</v>
      </c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</row>
    <row r="211" spans="1:87" ht="16" x14ac:dyDescent="0.2">
      <c r="A211" t="s">
        <v>2082</v>
      </c>
      <c r="B211" s="1" t="s">
        <v>1715</v>
      </c>
      <c r="C211" s="1" t="s">
        <v>1716</v>
      </c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</row>
    <row r="212" spans="1:87" ht="16" x14ac:dyDescent="0.2">
      <c r="A212" t="s">
        <v>2083</v>
      </c>
      <c r="B212" s="1" t="s">
        <v>1717</v>
      </c>
      <c r="C212" s="1" t="s">
        <v>1718</v>
      </c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</row>
    <row r="213" spans="1:87" ht="16" x14ac:dyDescent="0.2">
      <c r="A213" t="s">
        <v>2084</v>
      </c>
      <c r="B213" s="1" t="s">
        <v>1719</v>
      </c>
      <c r="C213" s="1" t="s">
        <v>1720</v>
      </c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</row>
    <row r="214" spans="1:87" ht="16" x14ac:dyDescent="0.2">
      <c r="A214" t="s">
        <v>2085</v>
      </c>
      <c r="B214" s="1" t="s">
        <v>1721</v>
      </c>
      <c r="C214" s="1" t="s">
        <v>1722</v>
      </c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</row>
    <row r="215" spans="1:87" ht="16" x14ac:dyDescent="0.2">
      <c r="A215" t="s">
        <v>2086</v>
      </c>
      <c r="B215" s="1" t="s">
        <v>1723</v>
      </c>
      <c r="C215" s="1" t="s">
        <v>1724</v>
      </c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</row>
    <row r="216" spans="1:87" ht="16" x14ac:dyDescent="0.2">
      <c r="A216" t="s">
        <v>2087</v>
      </c>
      <c r="B216" s="1" t="s">
        <v>1725</v>
      </c>
      <c r="C216" s="1" t="s">
        <v>1726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</row>
    <row r="217" spans="1:87" ht="16" x14ac:dyDescent="0.2">
      <c r="A217" t="s">
        <v>2088</v>
      </c>
      <c r="B217" s="1" t="s">
        <v>1727</v>
      </c>
      <c r="C217" s="1" t="s">
        <v>1728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</row>
    <row r="218" spans="1:87" ht="16" x14ac:dyDescent="0.2">
      <c r="A218" t="s">
        <v>2089</v>
      </c>
      <c r="B218" s="1" t="s">
        <v>1729</v>
      </c>
      <c r="C218" s="1" t="s">
        <v>1730</v>
      </c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</row>
    <row r="219" spans="1:87" ht="16" x14ac:dyDescent="0.2">
      <c r="A219" t="s">
        <v>2090</v>
      </c>
      <c r="B219" s="1" t="s">
        <v>1731</v>
      </c>
      <c r="C219" s="1" t="s">
        <v>1732</v>
      </c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</row>
    <row r="220" spans="1:87" ht="16" x14ac:dyDescent="0.2">
      <c r="A220" t="s">
        <v>2091</v>
      </c>
      <c r="B220" s="1" t="s">
        <v>1733</v>
      </c>
      <c r="C220" s="1" t="s">
        <v>1734</v>
      </c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</row>
    <row r="221" spans="1:87" ht="16" x14ac:dyDescent="0.2">
      <c r="A221" t="s">
        <v>2092</v>
      </c>
      <c r="B221" s="1" t="s">
        <v>1735</v>
      </c>
      <c r="C221" s="1" t="s">
        <v>1736</v>
      </c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</row>
    <row r="222" spans="1:87" ht="16" x14ac:dyDescent="0.2">
      <c r="A222" t="s">
        <v>2093</v>
      </c>
      <c r="B222" s="1" t="s">
        <v>1737</v>
      </c>
      <c r="C222" s="1" t="s">
        <v>1738</v>
      </c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</row>
    <row r="223" spans="1:87" ht="16" x14ac:dyDescent="0.2">
      <c r="A223" t="s">
        <v>2094</v>
      </c>
      <c r="B223" s="1" t="s">
        <v>1739</v>
      </c>
      <c r="C223" s="1" t="s">
        <v>1740</v>
      </c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</row>
    <row r="224" spans="1:87" ht="16" x14ac:dyDescent="0.2">
      <c r="A224" t="s">
        <v>2095</v>
      </c>
      <c r="B224" s="1" t="s">
        <v>1741</v>
      </c>
      <c r="C224" s="1" t="s">
        <v>1742</v>
      </c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</row>
    <row r="225" spans="1:87" ht="16" x14ac:dyDescent="0.2">
      <c r="A225" t="s">
        <v>2096</v>
      </c>
      <c r="B225" s="1" t="s">
        <v>1743</v>
      </c>
      <c r="C225" s="1" t="s">
        <v>1744</v>
      </c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</row>
    <row r="226" spans="1:87" ht="16" x14ac:dyDescent="0.2">
      <c r="A226" t="s">
        <v>2097</v>
      </c>
      <c r="B226" s="1" t="s">
        <v>1745</v>
      </c>
      <c r="C226" s="1" t="s">
        <v>1746</v>
      </c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</row>
    <row r="227" spans="1:87" ht="16" x14ac:dyDescent="0.2">
      <c r="A227" t="s">
        <v>2098</v>
      </c>
      <c r="B227" s="1" t="s">
        <v>1747</v>
      </c>
      <c r="C227" s="1" t="s">
        <v>1748</v>
      </c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</row>
    <row r="228" spans="1:87" ht="16" x14ac:dyDescent="0.2">
      <c r="A228" t="s">
        <v>2099</v>
      </c>
      <c r="B228" s="1" t="s">
        <v>1749</v>
      </c>
      <c r="C228" s="1" t="s">
        <v>1750</v>
      </c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</row>
    <row r="229" spans="1:87" ht="16" x14ac:dyDescent="0.2">
      <c r="A229" t="s">
        <v>2100</v>
      </c>
      <c r="B229" s="1" t="s">
        <v>1751</v>
      </c>
      <c r="C229" s="1" t="s">
        <v>1752</v>
      </c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</row>
    <row r="230" spans="1:87" ht="16" x14ac:dyDescent="0.2">
      <c r="A230" t="s">
        <v>2101</v>
      </c>
      <c r="B230" s="1" t="s">
        <v>1753</v>
      </c>
      <c r="C230" s="1" t="s">
        <v>1754</v>
      </c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</row>
    <row r="231" spans="1:87" ht="16" x14ac:dyDescent="0.2">
      <c r="A231" t="s">
        <v>2102</v>
      </c>
      <c r="B231" s="1" t="s">
        <v>1755</v>
      </c>
      <c r="C231" s="1" t="s">
        <v>1756</v>
      </c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</row>
    <row r="232" spans="1:87" ht="16" x14ac:dyDescent="0.2">
      <c r="A232" t="s">
        <v>2103</v>
      </c>
      <c r="B232" s="1" t="s">
        <v>1757</v>
      </c>
      <c r="C232" s="1" t="s">
        <v>1758</v>
      </c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</row>
    <row r="233" spans="1:87" ht="16" x14ac:dyDescent="0.2">
      <c r="A233" t="s">
        <v>2104</v>
      </c>
      <c r="B233" s="1" t="s">
        <v>1759</v>
      </c>
      <c r="C233" s="1" t="s">
        <v>1760</v>
      </c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</row>
    <row r="234" spans="1:87" ht="16" x14ac:dyDescent="0.2">
      <c r="A234" t="s">
        <v>2105</v>
      </c>
      <c r="B234" s="1" t="s">
        <v>1761</v>
      </c>
      <c r="C234" s="1" t="s">
        <v>1762</v>
      </c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</row>
    <row r="235" spans="1:87" ht="16" x14ac:dyDescent="0.2">
      <c r="A235" t="s">
        <v>2106</v>
      </c>
      <c r="B235" s="1" t="s">
        <v>1763</v>
      </c>
      <c r="C235" s="1" t="s">
        <v>1764</v>
      </c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</row>
    <row r="236" spans="1:87" ht="16" x14ac:dyDescent="0.2">
      <c r="A236" t="s">
        <v>2107</v>
      </c>
      <c r="B236" s="1" t="s">
        <v>1765</v>
      </c>
      <c r="C236" s="1" t="s">
        <v>1766</v>
      </c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</row>
    <row r="237" spans="1:87" ht="16" x14ac:dyDescent="0.2">
      <c r="A237" t="s">
        <v>2108</v>
      </c>
      <c r="B237" s="1" t="s">
        <v>1767</v>
      </c>
      <c r="C237" s="1" t="s">
        <v>1768</v>
      </c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</row>
    <row r="238" spans="1:87" ht="16" x14ac:dyDescent="0.2">
      <c r="A238" t="s">
        <v>2109</v>
      </c>
      <c r="B238" s="1" t="s">
        <v>1769</v>
      </c>
      <c r="C238" s="1" t="s">
        <v>1770</v>
      </c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</row>
    <row r="239" spans="1:87" ht="16" x14ac:dyDescent="0.2">
      <c r="A239" t="s">
        <v>2110</v>
      </c>
      <c r="B239" s="1" t="s">
        <v>1771</v>
      </c>
      <c r="C239" s="1" t="s">
        <v>1772</v>
      </c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</row>
    <row r="240" spans="1:87" ht="16" x14ac:dyDescent="0.2">
      <c r="A240" t="s">
        <v>2111</v>
      </c>
      <c r="B240" s="1" t="s">
        <v>1773</v>
      </c>
      <c r="C240" s="1" t="s">
        <v>1774</v>
      </c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</row>
    <row r="241" spans="1:87" ht="16" x14ac:dyDescent="0.2">
      <c r="A241" t="s">
        <v>2112</v>
      </c>
      <c r="B241" s="1" t="s">
        <v>1775</v>
      </c>
      <c r="C241" s="1" t="s">
        <v>1776</v>
      </c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</row>
    <row r="242" spans="1:87" ht="16" x14ac:dyDescent="0.2">
      <c r="A242" t="s">
        <v>2113</v>
      </c>
      <c r="B242" s="1" t="s">
        <v>1777</v>
      </c>
      <c r="C242" s="1" t="s">
        <v>1778</v>
      </c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</row>
    <row r="243" spans="1:87" ht="16" x14ac:dyDescent="0.2">
      <c r="A243" t="s">
        <v>2114</v>
      </c>
      <c r="B243" s="1" t="s">
        <v>1779</v>
      </c>
      <c r="C243" s="1" t="s">
        <v>1780</v>
      </c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</row>
    <row r="244" spans="1:87" ht="16" x14ac:dyDescent="0.2">
      <c r="A244" t="s">
        <v>2115</v>
      </c>
      <c r="B244" s="1" t="s">
        <v>1781</v>
      </c>
      <c r="C244" s="1" t="s">
        <v>1782</v>
      </c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</row>
    <row r="245" spans="1:87" ht="16" x14ac:dyDescent="0.2">
      <c r="A245" t="s">
        <v>2116</v>
      </c>
      <c r="B245" s="1" t="s">
        <v>1783</v>
      </c>
      <c r="C245" s="1" t="s">
        <v>1784</v>
      </c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</row>
    <row r="246" spans="1:87" ht="16" x14ac:dyDescent="0.2">
      <c r="A246" t="s">
        <v>2117</v>
      </c>
      <c r="B246" s="1" t="s">
        <v>1785</v>
      </c>
      <c r="C246" s="1" t="s">
        <v>1786</v>
      </c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</row>
    <row r="247" spans="1:87" ht="16" x14ac:dyDescent="0.2">
      <c r="A247" t="s">
        <v>2118</v>
      </c>
      <c r="B247" s="1" t="s">
        <v>1787</v>
      </c>
      <c r="C247" s="1" t="s">
        <v>1788</v>
      </c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</row>
    <row r="248" spans="1:87" ht="16" x14ac:dyDescent="0.2">
      <c r="A248" t="s">
        <v>2119</v>
      </c>
      <c r="B248" s="1" t="s">
        <v>1789</v>
      </c>
      <c r="C248" s="1" t="s">
        <v>1790</v>
      </c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</row>
    <row r="249" spans="1:87" ht="16" x14ac:dyDescent="0.2">
      <c r="A249" t="s">
        <v>2120</v>
      </c>
      <c r="B249" s="1" t="s">
        <v>1791</v>
      </c>
      <c r="C249" s="1" t="s">
        <v>1792</v>
      </c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</row>
    <row r="250" spans="1:87" ht="16" x14ac:dyDescent="0.2">
      <c r="A250" t="s">
        <v>2121</v>
      </c>
      <c r="B250" s="1" t="s">
        <v>1793</v>
      </c>
      <c r="C250" s="1" t="s">
        <v>1794</v>
      </c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</row>
    <row r="251" spans="1:87" ht="16" x14ac:dyDescent="0.2">
      <c r="A251" t="s">
        <v>2122</v>
      </c>
      <c r="B251" s="1" t="s">
        <v>1795</v>
      </c>
      <c r="C251" s="1" t="s">
        <v>1796</v>
      </c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</row>
    <row r="252" spans="1:87" ht="16" x14ac:dyDescent="0.2">
      <c r="A252" t="s">
        <v>2123</v>
      </c>
      <c r="B252" s="1" t="s">
        <v>1797</v>
      </c>
      <c r="C252" s="1" t="s">
        <v>1798</v>
      </c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</row>
    <row r="253" spans="1:87" ht="16" x14ac:dyDescent="0.2">
      <c r="A253" t="s">
        <v>2124</v>
      </c>
      <c r="B253" s="1" t="s">
        <v>1799</v>
      </c>
      <c r="C253" s="1" t="s">
        <v>1800</v>
      </c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</row>
    <row r="254" spans="1:87" ht="16" x14ac:dyDescent="0.2">
      <c r="A254" t="s">
        <v>2125</v>
      </c>
      <c r="B254" s="1" t="s">
        <v>1801</v>
      </c>
      <c r="C254" s="1" t="s">
        <v>1802</v>
      </c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</row>
  </sheetData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C5AEF-3715-41FC-BB55-CCF9F3E40815}">
  <dimension ref="A1:B26"/>
  <sheetViews>
    <sheetView workbookViewId="0">
      <selection activeCell="G10" sqref="G10"/>
    </sheetView>
  </sheetViews>
  <sheetFormatPr baseColWidth="10" defaultColWidth="8.83203125" defaultRowHeight="15" x14ac:dyDescent="0.2"/>
  <cols>
    <col min="1" max="1" width="11.5" customWidth="1"/>
  </cols>
  <sheetData>
    <row r="1" spans="1:2" x14ac:dyDescent="0.2">
      <c r="A1" t="s">
        <v>1803</v>
      </c>
      <c r="B1" t="s">
        <v>1849</v>
      </c>
    </row>
    <row r="2" spans="1:2" x14ac:dyDescent="0.2">
      <c r="A2" t="s">
        <v>1804</v>
      </c>
      <c r="B2" t="s">
        <v>1895</v>
      </c>
    </row>
    <row r="3" spans="1:2" x14ac:dyDescent="0.2">
      <c r="A3" t="s">
        <v>1805</v>
      </c>
      <c r="B3" t="s">
        <v>1806</v>
      </c>
    </row>
    <row r="4" spans="1:2" x14ac:dyDescent="0.2">
      <c r="A4" t="s">
        <v>1807</v>
      </c>
      <c r="B4" t="s">
        <v>1833</v>
      </c>
    </row>
    <row r="5" spans="1:2" x14ac:dyDescent="0.2">
      <c r="A5" t="s">
        <v>1808</v>
      </c>
      <c r="B5" t="s">
        <v>1835</v>
      </c>
    </row>
    <row r="6" spans="1:2" x14ac:dyDescent="0.2">
      <c r="A6" t="s">
        <v>1809</v>
      </c>
      <c r="B6" t="s">
        <v>1834</v>
      </c>
    </row>
    <row r="7" spans="1:2" x14ac:dyDescent="0.2">
      <c r="A7" t="s">
        <v>1810</v>
      </c>
      <c r="B7" t="s">
        <v>1833</v>
      </c>
    </row>
    <row r="8" spans="1:2" x14ac:dyDescent="0.2">
      <c r="A8" t="s">
        <v>1811</v>
      </c>
      <c r="B8" t="s">
        <v>1896</v>
      </c>
    </row>
    <row r="9" spans="1:2" x14ac:dyDescent="0.2">
      <c r="A9" t="s">
        <v>1812</v>
      </c>
      <c r="B9" t="s">
        <v>1836</v>
      </c>
    </row>
    <row r="10" spans="1:2" x14ac:dyDescent="0.2">
      <c r="A10" t="s">
        <v>1813</v>
      </c>
      <c r="B10" t="s">
        <v>1837</v>
      </c>
    </row>
    <row r="11" spans="1:2" x14ac:dyDescent="0.2">
      <c r="A11" t="s">
        <v>1814</v>
      </c>
      <c r="B11" t="s">
        <v>1838</v>
      </c>
    </row>
    <row r="12" spans="1:2" x14ac:dyDescent="0.2">
      <c r="A12" t="s">
        <v>1815</v>
      </c>
      <c r="B12" t="s">
        <v>1839</v>
      </c>
    </row>
    <row r="13" spans="1:2" x14ac:dyDescent="0.2">
      <c r="A13" t="s">
        <v>1816</v>
      </c>
      <c r="B13" t="s">
        <v>1840</v>
      </c>
    </row>
    <row r="14" spans="1:2" x14ac:dyDescent="0.2">
      <c r="A14" t="s">
        <v>1817</v>
      </c>
      <c r="B14" t="s">
        <v>1841</v>
      </c>
    </row>
    <row r="15" spans="1:2" x14ac:dyDescent="0.2">
      <c r="A15" t="s">
        <v>1818</v>
      </c>
      <c r="B15" t="s">
        <v>1842</v>
      </c>
    </row>
    <row r="16" spans="1:2" x14ac:dyDescent="0.2">
      <c r="A16" t="s">
        <v>1819</v>
      </c>
      <c r="B16" t="s">
        <v>1820</v>
      </c>
    </row>
    <row r="17" spans="1:2" x14ac:dyDescent="0.2">
      <c r="A17" t="s">
        <v>1821</v>
      </c>
      <c r="B17" t="s">
        <v>1841</v>
      </c>
    </row>
    <row r="18" spans="1:2" x14ac:dyDescent="0.2">
      <c r="A18" t="s">
        <v>1822</v>
      </c>
      <c r="B18" t="s">
        <v>1848</v>
      </c>
    </row>
    <row r="19" spans="1:2" x14ac:dyDescent="0.2">
      <c r="A19" t="s">
        <v>1823</v>
      </c>
      <c r="B19" t="s">
        <v>1846</v>
      </c>
    </row>
    <row r="20" spans="1:2" x14ac:dyDescent="0.2">
      <c r="A20" t="s">
        <v>1824</v>
      </c>
      <c r="B20" t="s">
        <v>1825</v>
      </c>
    </row>
    <row r="21" spans="1:2" x14ac:dyDescent="0.2">
      <c r="A21" t="s">
        <v>1826</v>
      </c>
      <c r="B21" t="s">
        <v>1843</v>
      </c>
    </row>
    <row r="22" spans="1:2" x14ac:dyDescent="0.2">
      <c r="A22" t="s">
        <v>1827</v>
      </c>
      <c r="B22" t="s">
        <v>1844</v>
      </c>
    </row>
    <row r="23" spans="1:2" x14ac:dyDescent="0.2">
      <c r="A23" t="s">
        <v>1828</v>
      </c>
      <c r="B23" t="s">
        <v>1850</v>
      </c>
    </row>
    <row r="24" spans="1:2" x14ac:dyDescent="0.2">
      <c r="A24" t="s">
        <v>1829</v>
      </c>
      <c r="B24" t="s">
        <v>1830</v>
      </c>
    </row>
    <row r="25" spans="1:2" x14ac:dyDescent="0.2">
      <c r="A25" t="s">
        <v>1831</v>
      </c>
      <c r="B25" t="s">
        <v>1847</v>
      </c>
    </row>
    <row r="26" spans="1:2" x14ac:dyDescent="0.2">
      <c r="A26" t="s">
        <v>1832</v>
      </c>
      <c r="B26" t="s">
        <v>1845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C2D73-8280-4181-8187-11E5C378B2CE}">
  <dimension ref="A1:H255"/>
  <sheetViews>
    <sheetView tabSelected="1" workbookViewId="0">
      <selection activeCell="J37" sqref="J37"/>
    </sheetView>
  </sheetViews>
  <sheetFormatPr baseColWidth="10" defaultColWidth="8.83203125" defaultRowHeight="15" x14ac:dyDescent="0.2"/>
  <cols>
    <col min="1" max="1" width="9.83203125" style="4" customWidth="1"/>
    <col min="2" max="2" width="12.1640625" style="4" customWidth="1"/>
    <col min="3" max="3" width="14.83203125" style="4" customWidth="1"/>
    <col min="4" max="4" width="8.83203125" style="4"/>
    <col min="5" max="5" width="11.83203125" style="4" customWidth="1"/>
    <col min="6" max="6" width="11.1640625" style="4" customWidth="1"/>
    <col min="7" max="7" width="15.1640625" style="4" customWidth="1"/>
    <col min="8" max="8" width="12.6640625" style="4" customWidth="1"/>
    <col min="9" max="16384" width="8.83203125" style="4"/>
  </cols>
  <sheetData>
    <row r="1" spans="1:8" x14ac:dyDescent="0.2">
      <c r="A1" s="2" t="s">
        <v>1886</v>
      </c>
      <c r="B1" s="3" t="s">
        <v>1887</v>
      </c>
      <c r="C1" s="3" t="s">
        <v>1888</v>
      </c>
      <c r="D1" s="3" t="s">
        <v>1889</v>
      </c>
      <c r="E1" s="3" t="s">
        <v>1890</v>
      </c>
      <c r="F1" s="3" t="s">
        <v>1891</v>
      </c>
      <c r="G1" s="3" t="s">
        <v>1892</v>
      </c>
      <c r="H1" s="3" t="s">
        <v>1893</v>
      </c>
    </row>
    <row r="2" spans="1:8" x14ac:dyDescent="0.2">
      <c r="A2" s="4">
        <v>1</v>
      </c>
      <c r="B2" s="4">
        <v>42</v>
      </c>
      <c r="C2" s="4">
        <v>39</v>
      </c>
      <c r="D2" s="4">
        <v>5</v>
      </c>
      <c r="E2" s="4">
        <v>0</v>
      </c>
      <c r="F2" s="4">
        <v>0</v>
      </c>
      <c r="G2" s="4">
        <v>0</v>
      </c>
      <c r="H2" s="4">
        <v>0</v>
      </c>
    </row>
    <row r="3" spans="1:8" x14ac:dyDescent="0.2">
      <c r="A3" s="4">
        <v>2</v>
      </c>
      <c r="B3" s="4">
        <v>20</v>
      </c>
      <c r="C3" s="4">
        <v>2</v>
      </c>
      <c r="D3" s="4">
        <v>1</v>
      </c>
      <c r="E3" s="4">
        <v>10</v>
      </c>
      <c r="F3" s="4">
        <v>20</v>
      </c>
      <c r="G3" s="4">
        <v>3</v>
      </c>
      <c r="H3" s="4">
        <v>13</v>
      </c>
    </row>
    <row r="4" spans="1:8" x14ac:dyDescent="0.2">
      <c r="A4" s="4">
        <v>3</v>
      </c>
      <c r="B4" s="4">
        <v>4</v>
      </c>
      <c r="C4" s="4">
        <v>4</v>
      </c>
      <c r="D4" s="4">
        <v>4</v>
      </c>
      <c r="E4" s="4">
        <v>37</v>
      </c>
      <c r="F4" s="4">
        <v>9</v>
      </c>
      <c r="G4" s="4">
        <v>5</v>
      </c>
      <c r="H4" s="4">
        <v>4</v>
      </c>
    </row>
    <row r="5" spans="1:8" x14ac:dyDescent="0.2">
      <c r="A5" s="4">
        <v>4</v>
      </c>
      <c r="B5" s="4">
        <v>0</v>
      </c>
      <c r="C5" s="4">
        <v>0</v>
      </c>
      <c r="D5" s="4">
        <v>0</v>
      </c>
      <c r="E5" s="4">
        <v>0</v>
      </c>
      <c r="F5" s="4">
        <v>0</v>
      </c>
      <c r="G5" s="4">
        <v>64</v>
      </c>
      <c r="H5" s="4">
        <v>0</v>
      </c>
    </row>
    <row r="6" spans="1:8" x14ac:dyDescent="0.2">
      <c r="A6" s="4">
        <v>5</v>
      </c>
      <c r="B6" s="4">
        <v>2</v>
      </c>
      <c r="C6" s="4">
        <v>4</v>
      </c>
      <c r="D6" s="4">
        <v>15</v>
      </c>
      <c r="E6" s="4">
        <v>19</v>
      </c>
      <c r="F6" s="4">
        <v>6</v>
      </c>
      <c r="G6" s="4">
        <v>13</v>
      </c>
      <c r="H6" s="4">
        <v>3</v>
      </c>
    </row>
    <row r="7" spans="1:8" x14ac:dyDescent="0.2">
      <c r="A7" s="4">
        <v>6</v>
      </c>
      <c r="B7" s="4">
        <v>0</v>
      </c>
      <c r="C7" s="4">
        <v>0</v>
      </c>
      <c r="D7" s="4">
        <v>0</v>
      </c>
      <c r="E7" s="4">
        <v>48</v>
      </c>
      <c r="F7" s="4">
        <v>0</v>
      </c>
      <c r="G7" s="4">
        <v>0</v>
      </c>
      <c r="H7" s="4">
        <v>0</v>
      </c>
    </row>
    <row r="8" spans="1:8" x14ac:dyDescent="0.2">
      <c r="A8" s="4">
        <v>7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44</v>
      </c>
      <c r="H8" s="4">
        <v>0</v>
      </c>
    </row>
    <row r="9" spans="1:8" x14ac:dyDescent="0.2">
      <c r="A9" s="4">
        <v>8</v>
      </c>
      <c r="B9" s="4">
        <v>3</v>
      </c>
      <c r="C9" s="4">
        <v>1</v>
      </c>
      <c r="D9" s="4">
        <v>2</v>
      </c>
      <c r="E9" s="4">
        <v>4</v>
      </c>
      <c r="F9" s="4">
        <v>22</v>
      </c>
      <c r="G9" s="4">
        <v>5</v>
      </c>
      <c r="H9" s="4">
        <v>2</v>
      </c>
    </row>
    <row r="10" spans="1:8" x14ac:dyDescent="0.2">
      <c r="A10" s="4">
        <v>9</v>
      </c>
      <c r="B10" s="4">
        <v>9</v>
      </c>
      <c r="C10" s="4">
        <v>5</v>
      </c>
      <c r="D10" s="4">
        <v>4</v>
      </c>
      <c r="E10" s="4">
        <v>4</v>
      </c>
      <c r="F10" s="4">
        <v>5</v>
      </c>
      <c r="G10" s="4">
        <v>8</v>
      </c>
      <c r="H10" s="4">
        <v>3</v>
      </c>
    </row>
    <row r="11" spans="1:8" x14ac:dyDescent="0.2">
      <c r="A11" s="4">
        <v>10</v>
      </c>
      <c r="B11" s="4">
        <v>11</v>
      </c>
      <c r="C11" s="4">
        <v>8</v>
      </c>
      <c r="D11" s="4">
        <v>5</v>
      </c>
      <c r="E11" s="4">
        <v>0</v>
      </c>
      <c r="F11" s="4">
        <v>4</v>
      </c>
      <c r="G11" s="4">
        <v>7</v>
      </c>
      <c r="H11" s="4">
        <v>0</v>
      </c>
    </row>
    <row r="12" spans="1:8" x14ac:dyDescent="0.2">
      <c r="A12" s="4">
        <v>11</v>
      </c>
      <c r="B12" s="4">
        <v>0</v>
      </c>
      <c r="C12" s="4">
        <v>0</v>
      </c>
      <c r="D12" s="4">
        <v>0</v>
      </c>
      <c r="E12" s="4">
        <v>0</v>
      </c>
      <c r="F12" s="4">
        <v>31</v>
      </c>
      <c r="G12" s="4">
        <v>0</v>
      </c>
      <c r="H12" s="4">
        <v>0</v>
      </c>
    </row>
    <row r="13" spans="1:8" x14ac:dyDescent="0.2">
      <c r="A13" s="4">
        <v>12</v>
      </c>
      <c r="B13" s="4">
        <v>5</v>
      </c>
      <c r="C13" s="4">
        <v>3</v>
      </c>
      <c r="D13" s="4">
        <v>4</v>
      </c>
      <c r="E13" s="4">
        <v>2</v>
      </c>
      <c r="F13" s="4">
        <v>6</v>
      </c>
      <c r="G13" s="4">
        <v>2</v>
      </c>
      <c r="H13" s="4">
        <v>4</v>
      </c>
    </row>
    <row r="14" spans="1:8" x14ac:dyDescent="0.2">
      <c r="A14" s="4">
        <v>13</v>
      </c>
      <c r="B14" s="4">
        <v>20</v>
      </c>
      <c r="C14" s="4">
        <v>0</v>
      </c>
      <c r="D14" s="4">
        <v>5</v>
      </c>
      <c r="E14" s="4">
        <v>0</v>
      </c>
      <c r="F14" s="4">
        <v>0</v>
      </c>
      <c r="G14" s="4">
        <v>0</v>
      </c>
      <c r="H14" s="4">
        <v>0</v>
      </c>
    </row>
    <row r="15" spans="1:8" x14ac:dyDescent="0.2">
      <c r="A15" s="4">
        <v>14</v>
      </c>
      <c r="B15" s="4">
        <v>0</v>
      </c>
      <c r="C15" s="4">
        <v>24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</row>
    <row r="16" spans="1:8" x14ac:dyDescent="0.2">
      <c r="A16" s="4">
        <v>15</v>
      </c>
      <c r="B16" s="4">
        <v>3</v>
      </c>
      <c r="C16" s="4">
        <v>3</v>
      </c>
      <c r="D16" s="4">
        <v>1</v>
      </c>
      <c r="E16" s="4">
        <v>0</v>
      </c>
      <c r="F16" s="4">
        <v>7</v>
      </c>
      <c r="G16" s="4">
        <v>3</v>
      </c>
      <c r="H16" s="4">
        <v>5</v>
      </c>
    </row>
    <row r="17" spans="1:8" x14ac:dyDescent="0.2">
      <c r="A17" s="4">
        <v>16</v>
      </c>
      <c r="B17" s="4">
        <v>17</v>
      </c>
      <c r="C17" s="4">
        <v>0</v>
      </c>
      <c r="D17" s="4">
        <v>0</v>
      </c>
      <c r="E17" s="4">
        <v>1</v>
      </c>
      <c r="F17" s="4">
        <v>0</v>
      </c>
      <c r="G17" s="4">
        <v>1</v>
      </c>
      <c r="H17" s="4">
        <v>1</v>
      </c>
    </row>
    <row r="18" spans="1:8" x14ac:dyDescent="0.2">
      <c r="A18" s="4">
        <v>17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19</v>
      </c>
      <c r="H18" s="4">
        <v>0</v>
      </c>
    </row>
    <row r="19" spans="1:8" x14ac:dyDescent="0.2">
      <c r="A19" s="4">
        <v>18</v>
      </c>
      <c r="B19" s="4">
        <v>3</v>
      </c>
      <c r="C19" s="4">
        <v>15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</row>
    <row r="20" spans="1:8" x14ac:dyDescent="0.2">
      <c r="A20" s="4">
        <v>19</v>
      </c>
      <c r="B20" s="4">
        <v>0</v>
      </c>
      <c r="C20" s="4">
        <v>0</v>
      </c>
      <c r="D20" s="4">
        <v>0</v>
      </c>
      <c r="E20" s="4">
        <v>16</v>
      </c>
      <c r="F20" s="4">
        <v>0</v>
      </c>
      <c r="G20" s="4">
        <v>0</v>
      </c>
      <c r="H20" s="4">
        <v>0</v>
      </c>
    </row>
    <row r="21" spans="1:8" x14ac:dyDescent="0.2">
      <c r="A21" s="4">
        <v>20</v>
      </c>
      <c r="B21" s="4">
        <v>3</v>
      </c>
      <c r="C21" s="4">
        <v>1</v>
      </c>
      <c r="D21" s="4">
        <v>3</v>
      </c>
      <c r="E21" s="4">
        <v>2</v>
      </c>
      <c r="F21" s="4">
        <v>3</v>
      </c>
      <c r="G21" s="4">
        <v>3</v>
      </c>
      <c r="H21" s="4">
        <v>0</v>
      </c>
    </row>
    <row r="22" spans="1:8" x14ac:dyDescent="0.2">
      <c r="A22" s="4">
        <v>21</v>
      </c>
      <c r="B22" s="4">
        <v>3</v>
      </c>
      <c r="C22" s="4">
        <v>0</v>
      </c>
      <c r="D22" s="4">
        <v>0</v>
      </c>
      <c r="E22" s="4">
        <v>10</v>
      </c>
      <c r="F22" s="4">
        <v>2</v>
      </c>
      <c r="G22" s="4">
        <v>0</v>
      </c>
      <c r="H22" s="4">
        <v>0</v>
      </c>
    </row>
    <row r="23" spans="1:8" x14ac:dyDescent="0.2">
      <c r="A23" s="4">
        <v>22</v>
      </c>
      <c r="B23" s="4">
        <v>1</v>
      </c>
      <c r="C23" s="4">
        <v>1</v>
      </c>
      <c r="D23" s="4">
        <v>1</v>
      </c>
      <c r="E23" s="4">
        <v>7</v>
      </c>
      <c r="F23" s="4">
        <v>3</v>
      </c>
      <c r="G23" s="4">
        <v>0</v>
      </c>
      <c r="H23" s="4">
        <v>2</v>
      </c>
    </row>
    <row r="24" spans="1:8" x14ac:dyDescent="0.2">
      <c r="A24" s="4">
        <v>23</v>
      </c>
      <c r="B24" s="4">
        <v>7</v>
      </c>
      <c r="C24" s="4">
        <v>3</v>
      </c>
      <c r="D24" s="4">
        <v>0</v>
      </c>
      <c r="E24" s="4">
        <v>1</v>
      </c>
      <c r="F24" s="4">
        <v>0</v>
      </c>
      <c r="G24" s="4">
        <v>1</v>
      </c>
      <c r="H24" s="4">
        <v>0</v>
      </c>
    </row>
    <row r="25" spans="1:8" x14ac:dyDescent="0.2">
      <c r="A25" s="4">
        <v>24</v>
      </c>
      <c r="B25" s="4">
        <v>3</v>
      </c>
      <c r="C25" s="4">
        <v>3</v>
      </c>
      <c r="D25" s="4">
        <v>3</v>
      </c>
      <c r="E25" s="4">
        <v>2</v>
      </c>
      <c r="F25" s="4">
        <v>1</v>
      </c>
      <c r="G25" s="4">
        <v>1</v>
      </c>
      <c r="H25" s="4">
        <v>2</v>
      </c>
    </row>
    <row r="26" spans="1:8" x14ac:dyDescent="0.2">
      <c r="A26" s="4">
        <v>25</v>
      </c>
      <c r="B26" s="4">
        <v>1</v>
      </c>
      <c r="C26" s="4">
        <v>0</v>
      </c>
      <c r="D26" s="4">
        <v>3</v>
      </c>
      <c r="E26" s="4">
        <v>1</v>
      </c>
      <c r="F26" s="4">
        <v>8</v>
      </c>
      <c r="G26" s="4">
        <v>1</v>
      </c>
      <c r="H26" s="4">
        <v>1</v>
      </c>
    </row>
    <row r="27" spans="1:8" x14ac:dyDescent="0.2">
      <c r="A27" s="4">
        <v>26</v>
      </c>
      <c r="B27" s="4">
        <v>2</v>
      </c>
      <c r="C27" s="4">
        <v>3</v>
      </c>
      <c r="D27" s="4">
        <v>2</v>
      </c>
      <c r="E27" s="4">
        <v>6</v>
      </c>
      <c r="F27" s="4">
        <v>2</v>
      </c>
      <c r="G27" s="4">
        <v>0</v>
      </c>
      <c r="H27" s="4">
        <v>0</v>
      </c>
    </row>
    <row r="28" spans="1:8" x14ac:dyDescent="0.2">
      <c r="A28" s="4">
        <v>27</v>
      </c>
      <c r="B28" s="4">
        <v>0</v>
      </c>
      <c r="C28" s="4">
        <v>3</v>
      </c>
      <c r="D28" s="4">
        <v>1</v>
      </c>
      <c r="E28" s="4">
        <v>0</v>
      </c>
      <c r="F28" s="4">
        <v>6</v>
      </c>
      <c r="G28" s="4">
        <v>3</v>
      </c>
      <c r="H28" s="4">
        <v>0</v>
      </c>
    </row>
    <row r="29" spans="1:8" x14ac:dyDescent="0.2">
      <c r="A29" s="4">
        <v>28</v>
      </c>
      <c r="B29" s="4">
        <v>10</v>
      </c>
      <c r="C29" s="4">
        <v>1</v>
      </c>
      <c r="D29" s="4">
        <v>2</v>
      </c>
      <c r="E29" s="4">
        <v>0</v>
      </c>
      <c r="F29" s="4">
        <v>0</v>
      </c>
      <c r="G29" s="4">
        <v>1</v>
      </c>
      <c r="H29" s="4">
        <v>0</v>
      </c>
    </row>
    <row r="30" spans="1:8" x14ac:dyDescent="0.2">
      <c r="A30" s="4">
        <v>29</v>
      </c>
      <c r="B30" s="4">
        <v>0</v>
      </c>
      <c r="C30" s="4">
        <v>3</v>
      </c>
      <c r="D30" s="4">
        <v>1</v>
      </c>
      <c r="E30" s="4">
        <v>0</v>
      </c>
      <c r="F30" s="4">
        <v>6</v>
      </c>
      <c r="G30" s="4">
        <v>2</v>
      </c>
      <c r="H30" s="4">
        <v>1</v>
      </c>
    </row>
    <row r="31" spans="1:8" x14ac:dyDescent="0.2">
      <c r="A31" s="4">
        <v>30</v>
      </c>
      <c r="B31" s="4">
        <v>0</v>
      </c>
      <c r="C31" s="4">
        <v>0</v>
      </c>
      <c r="D31" s="4">
        <v>0</v>
      </c>
      <c r="E31" s="4">
        <v>0</v>
      </c>
      <c r="F31" s="4">
        <v>13</v>
      </c>
      <c r="G31" s="4">
        <v>0</v>
      </c>
      <c r="H31" s="4">
        <v>0</v>
      </c>
    </row>
    <row r="32" spans="1:8" x14ac:dyDescent="0.2">
      <c r="A32" s="4">
        <v>31</v>
      </c>
      <c r="B32" s="4">
        <v>6</v>
      </c>
      <c r="C32" s="4">
        <v>1</v>
      </c>
      <c r="D32" s="4">
        <v>4</v>
      </c>
      <c r="E32" s="4">
        <v>2</v>
      </c>
      <c r="F32" s="4">
        <v>0</v>
      </c>
      <c r="G32" s="4">
        <v>0</v>
      </c>
      <c r="H32" s="4">
        <v>0</v>
      </c>
    </row>
    <row r="33" spans="1:8" x14ac:dyDescent="0.2">
      <c r="A33" s="4">
        <v>32</v>
      </c>
      <c r="B33" s="4">
        <v>0</v>
      </c>
      <c r="C33" s="4">
        <v>0</v>
      </c>
      <c r="D33" s="4">
        <v>1</v>
      </c>
      <c r="E33" s="4">
        <v>0</v>
      </c>
      <c r="F33" s="4">
        <v>4</v>
      </c>
      <c r="G33" s="4">
        <v>2</v>
      </c>
      <c r="H33" s="4">
        <v>5</v>
      </c>
    </row>
    <row r="34" spans="1:8" x14ac:dyDescent="0.2">
      <c r="A34" s="4">
        <v>33</v>
      </c>
      <c r="B34" s="4">
        <v>0</v>
      </c>
      <c r="C34" s="4">
        <v>0</v>
      </c>
      <c r="D34" s="4">
        <v>0</v>
      </c>
      <c r="E34" s="4">
        <v>0</v>
      </c>
      <c r="F34" s="4">
        <v>6</v>
      </c>
      <c r="G34" s="4">
        <v>3</v>
      </c>
      <c r="H34" s="4">
        <v>3</v>
      </c>
    </row>
    <row r="35" spans="1:8" x14ac:dyDescent="0.2">
      <c r="A35" s="4">
        <v>34</v>
      </c>
      <c r="B35" s="4">
        <v>1</v>
      </c>
      <c r="C35" s="4">
        <v>0</v>
      </c>
      <c r="D35" s="4">
        <v>1</v>
      </c>
      <c r="E35" s="4">
        <v>2</v>
      </c>
      <c r="F35" s="4">
        <v>2</v>
      </c>
      <c r="G35" s="4">
        <v>2</v>
      </c>
      <c r="H35" s="4">
        <v>4</v>
      </c>
    </row>
    <row r="36" spans="1:8" x14ac:dyDescent="0.2">
      <c r="A36" s="4">
        <v>35</v>
      </c>
      <c r="B36" s="4">
        <v>11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</row>
    <row r="37" spans="1:8" x14ac:dyDescent="0.2">
      <c r="A37" s="4">
        <v>36</v>
      </c>
      <c r="B37" s="4">
        <v>2</v>
      </c>
      <c r="C37" s="4">
        <v>1</v>
      </c>
      <c r="D37" s="4">
        <v>0</v>
      </c>
      <c r="E37" s="4">
        <v>1</v>
      </c>
      <c r="F37" s="4">
        <v>3</v>
      </c>
      <c r="G37" s="4">
        <v>1</v>
      </c>
      <c r="H37" s="4">
        <v>3</v>
      </c>
    </row>
    <row r="38" spans="1:8" x14ac:dyDescent="0.2">
      <c r="A38" s="4">
        <v>37</v>
      </c>
      <c r="B38" s="4">
        <v>1</v>
      </c>
      <c r="C38" s="4">
        <v>1</v>
      </c>
      <c r="D38" s="4">
        <v>1</v>
      </c>
      <c r="E38" s="4">
        <v>1</v>
      </c>
      <c r="F38" s="4">
        <v>2</v>
      </c>
      <c r="G38" s="4">
        <v>2</v>
      </c>
      <c r="H38" s="4">
        <v>2</v>
      </c>
    </row>
    <row r="39" spans="1:8" x14ac:dyDescent="0.2">
      <c r="A39" s="4">
        <v>38</v>
      </c>
      <c r="B39" s="4">
        <v>1</v>
      </c>
      <c r="C39" s="4">
        <v>1</v>
      </c>
      <c r="D39" s="4">
        <v>3</v>
      </c>
      <c r="E39" s="4">
        <v>2</v>
      </c>
      <c r="F39" s="4">
        <v>0</v>
      </c>
      <c r="G39" s="4">
        <v>1</v>
      </c>
      <c r="H39" s="4">
        <v>2</v>
      </c>
    </row>
    <row r="40" spans="1:8" x14ac:dyDescent="0.2">
      <c r="A40" s="4">
        <v>39</v>
      </c>
      <c r="B40" s="4">
        <v>4</v>
      </c>
      <c r="C40" s="4">
        <v>1</v>
      </c>
      <c r="D40" s="4">
        <v>2</v>
      </c>
      <c r="E40" s="4">
        <v>0</v>
      </c>
      <c r="F40" s="4">
        <v>0</v>
      </c>
      <c r="G40" s="4">
        <v>3</v>
      </c>
      <c r="H40" s="4">
        <v>0</v>
      </c>
    </row>
    <row r="41" spans="1:8" x14ac:dyDescent="0.2">
      <c r="A41" s="4">
        <v>40</v>
      </c>
      <c r="B41" s="4">
        <v>3</v>
      </c>
      <c r="C41" s="4">
        <v>0</v>
      </c>
      <c r="D41" s="4">
        <v>2</v>
      </c>
      <c r="E41" s="4">
        <v>1</v>
      </c>
      <c r="F41" s="4">
        <v>1</v>
      </c>
      <c r="G41" s="4">
        <v>1</v>
      </c>
      <c r="H41" s="4">
        <v>2</v>
      </c>
    </row>
    <row r="42" spans="1:8" x14ac:dyDescent="0.2">
      <c r="A42" s="4">
        <v>41</v>
      </c>
      <c r="B42" s="4">
        <v>0</v>
      </c>
      <c r="C42" s="4">
        <v>0</v>
      </c>
      <c r="D42" s="4">
        <v>0</v>
      </c>
      <c r="E42" s="4">
        <v>0</v>
      </c>
      <c r="F42" s="4">
        <v>0</v>
      </c>
      <c r="G42" s="4">
        <v>9</v>
      </c>
      <c r="H42" s="4">
        <v>0</v>
      </c>
    </row>
    <row r="43" spans="1:8" x14ac:dyDescent="0.2">
      <c r="A43" s="4">
        <v>42</v>
      </c>
      <c r="B43" s="4">
        <v>1</v>
      </c>
      <c r="C43" s="4">
        <v>0</v>
      </c>
      <c r="D43" s="4">
        <v>1</v>
      </c>
      <c r="E43" s="4">
        <v>5</v>
      </c>
      <c r="F43" s="4">
        <v>1</v>
      </c>
      <c r="G43" s="4">
        <v>0</v>
      </c>
      <c r="H43" s="4">
        <v>1</v>
      </c>
    </row>
    <row r="44" spans="1:8" x14ac:dyDescent="0.2">
      <c r="A44" s="4">
        <v>43</v>
      </c>
      <c r="B44" s="4">
        <v>3</v>
      </c>
      <c r="C44" s="4">
        <v>1</v>
      </c>
      <c r="D44" s="4">
        <v>1</v>
      </c>
      <c r="E44" s="4">
        <v>2</v>
      </c>
      <c r="F44" s="4">
        <v>2</v>
      </c>
      <c r="G44" s="4">
        <v>0</v>
      </c>
      <c r="H44" s="4">
        <v>0</v>
      </c>
    </row>
    <row r="45" spans="1:8" x14ac:dyDescent="0.2">
      <c r="A45" s="4">
        <v>44</v>
      </c>
      <c r="B45" s="4">
        <v>1</v>
      </c>
      <c r="C45" s="4">
        <v>0</v>
      </c>
      <c r="D45" s="4">
        <v>4</v>
      </c>
      <c r="E45" s="4">
        <v>0</v>
      </c>
      <c r="F45" s="4">
        <v>0</v>
      </c>
      <c r="G45" s="4">
        <v>4</v>
      </c>
      <c r="H45" s="4">
        <v>0</v>
      </c>
    </row>
    <row r="46" spans="1:8" x14ac:dyDescent="0.2">
      <c r="A46" s="4">
        <v>45</v>
      </c>
      <c r="B46" s="4">
        <v>3</v>
      </c>
      <c r="C46" s="4">
        <v>0</v>
      </c>
      <c r="D46" s="4">
        <v>1</v>
      </c>
      <c r="E46" s="4">
        <v>0</v>
      </c>
      <c r="F46" s="4">
        <v>2</v>
      </c>
      <c r="G46" s="4">
        <v>0</v>
      </c>
      <c r="H46" s="4">
        <v>2</v>
      </c>
    </row>
    <row r="47" spans="1:8" x14ac:dyDescent="0.2">
      <c r="A47" s="4">
        <v>46</v>
      </c>
      <c r="B47" s="4">
        <v>5</v>
      </c>
      <c r="C47" s="4">
        <v>3</v>
      </c>
      <c r="D47" s="4">
        <v>1</v>
      </c>
      <c r="E47" s="4">
        <v>0</v>
      </c>
      <c r="F47" s="4">
        <v>0</v>
      </c>
      <c r="G47" s="4">
        <v>0</v>
      </c>
      <c r="H47" s="4">
        <v>0</v>
      </c>
    </row>
    <row r="48" spans="1:8" x14ac:dyDescent="0.2">
      <c r="A48" s="4">
        <v>47</v>
      </c>
      <c r="B48" s="4">
        <v>0</v>
      </c>
      <c r="C48" s="4">
        <v>0</v>
      </c>
      <c r="D48" s="4">
        <v>6</v>
      </c>
      <c r="E48" s="4">
        <v>1</v>
      </c>
      <c r="F48" s="4">
        <v>2</v>
      </c>
      <c r="G48" s="4">
        <v>0</v>
      </c>
      <c r="H48" s="4">
        <v>0</v>
      </c>
    </row>
    <row r="49" spans="1:8" x14ac:dyDescent="0.2">
      <c r="A49" s="4">
        <v>48</v>
      </c>
      <c r="B49" s="4">
        <v>0</v>
      </c>
      <c r="C49" s="4">
        <v>1</v>
      </c>
      <c r="D49" s="4">
        <v>1</v>
      </c>
      <c r="E49" s="4">
        <v>1</v>
      </c>
      <c r="F49" s="4">
        <v>3</v>
      </c>
      <c r="G49" s="4">
        <v>0</v>
      </c>
      <c r="H49" s="4">
        <v>2</v>
      </c>
    </row>
    <row r="50" spans="1:8" x14ac:dyDescent="0.2">
      <c r="A50" s="4">
        <v>49</v>
      </c>
      <c r="B50" s="4">
        <v>0</v>
      </c>
      <c r="C50" s="4">
        <v>1</v>
      </c>
      <c r="D50" s="4">
        <v>0</v>
      </c>
      <c r="E50" s="4">
        <v>0</v>
      </c>
      <c r="F50" s="4">
        <v>0</v>
      </c>
      <c r="G50" s="4">
        <v>6</v>
      </c>
      <c r="H50" s="4">
        <v>1</v>
      </c>
    </row>
    <row r="51" spans="1:8" x14ac:dyDescent="0.2">
      <c r="A51" s="4">
        <v>50</v>
      </c>
      <c r="B51" s="4">
        <v>2</v>
      </c>
      <c r="C51" s="4">
        <v>0</v>
      </c>
      <c r="D51" s="4">
        <v>6</v>
      </c>
      <c r="E51" s="4">
        <v>0</v>
      </c>
      <c r="F51" s="4">
        <v>0</v>
      </c>
      <c r="G51" s="4">
        <v>0</v>
      </c>
      <c r="H51" s="4">
        <v>0</v>
      </c>
    </row>
    <row r="52" spans="1:8" x14ac:dyDescent="0.2">
      <c r="A52" s="4">
        <v>51</v>
      </c>
      <c r="B52" s="4">
        <v>1</v>
      </c>
      <c r="C52" s="4">
        <v>3</v>
      </c>
      <c r="D52" s="4">
        <v>1</v>
      </c>
      <c r="E52" s="4">
        <v>0</v>
      </c>
      <c r="F52" s="4">
        <v>0</v>
      </c>
      <c r="G52" s="4">
        <v>3</v>
      </c>
      <c r="H52" s="4">
        <v>0</v>
      </c>
    </row>
    <row r="53" spans="1:8" x14ac:dyDescent="0.2">
      <c r="A53" s="4">
        <v>52</v>
      </c>
      <c r="B53" s="4">
        <v>0</v>
      </c>
      <c r="C53" s="4">
        <v>1</v>
      </c>
      <c r="D53" s="4">
        <v>0</v>
      </c>
      <c r="E53" s="4">
        <v>0</v>
      </c>
      <c r="F53" s="4">
        <v>5</v>
      </c>
      <c r="G53" s="4">
        <v>2</v>
      </c>
      <c r="H53" s="4">
        <v>0</v>
      </c>
    </row>
    <row r="54" spans="1:8" x14ac:dyDescent="0.2">
      <c r="A54" s="4">
        <v>53</v>
      </c>
      <c r="B54" s="4">
        <v>0</v>
      </c>
      <c r="C54" s="4">
        <v>0</v>
      </c>
      <c r="D54" s="4">
        <v>0</v>
      </c>
      <c r="E54" s="4">
        <v>0</v>
      </c>
      <c r="F54" s="4">
        <v>3</v>
      </c>
      <c r="G54" s="4">
        <v>1</v>
      </c>
      <c r="H54" s="4">
        <v>4</v>
      </c>
    </row>
    <row r="55" spans="1:8" x14ac:dyDescent="0.2">
      <c r="A55" s="4">
        <v>54</v>
      </c>
      <c r="B55" s="4">
        <v>0</v>
      </c>
      <c r="C55" s="4">
        <v>2</v>
      </c>
      <c r="D55" s="4">
        <v>2</v>
      </c>
      <c r="E55" s="4">
        <v>1</v>
      </c>
      <c r="F55" s="4">
        <v>1</v>
      </c>
      <c r="G55" s="4">
        <v>1</v>
      </c>
      <c r="H55" s="4">
        <v>1</v>
      </c>
    </row>
    <row r="56" spans="1:8" x14ac:dyDescent="0.2">
      <c r="A56" s="4">
        <v>55</v>
      </c>
      <c r="B56" s="4">
        <v>1</v>
      </c>
      <c r="C56" s="4">
        <v>4</v>
      </c>
      <c r="D56" s="4">
        <v>2</v>
      </c>
      <c r="E56" s="4">
        <v>0</v>
      </c>
      <c r="F56" s="4">
        <v>0</v>
      </c>
      <c r="G56" s="4">
        <v>0</v>
      </c>
      <c r="H56" s="4">
        <v>1</v>
      </c>
    </row>
    <row r="57" spans="1:8" x14ac:dyDescent="0.2">
      <c r="A57" s="4">
        <v>56</v>
      </c>
      <c r="B57" s="4">
        <v>2</v>
      </c>
      <c r="C57" s="4">
        <v>1</v>
      </c>
      <c r="D57" s="4">
        <v>1</v>
      </c>
      <c r="E57" s="4">
        <v>0</v>
      </c>
      <c r="F57" s="4">
        <v>0</v>
      </c>
      <c r="G57" s="4">
        <v>3</v>
      </c>
      <c r="H57" s="4">
        <v>0</v>
      </c>
    </row>
    <row r="58" spans="1:8" x14ac:dyDescent="0.2">
      <c r="A58" s="4">
        <v>57</v>
      </c>
      <c r="B58" s="4">
        <v>2</v>
      </c>
      <c r="C58" s="4">
        <v>0</v>
      </c>
      <c r="D58" s="4">
        <v>1</v>
      </c>
      <c r="E58" s="4">
        <v>0</v>
      </c>
      <c r="F58" s="4">
        <v>1</v>
      </c>
      <c r="G58" s="4">
        <v>1</v>
      </c>
      <c r="H58" s="4">
        <v>1</v>
      </c>
    </row>
    <row r="59" spans="1:8" x14ac:dyDescent="0.2">
      <c r="A59" s="4">
        <v>58</v>
      </c>
      <c r="B59" s="4">
        <v>0</v>
      </c>
      <c r="C59" s="4">
        <v>0</v>
      </c>
      <c r="D59" s="4">
        <v>0</v>
      </c>
      <c r="E59" s="4">
        <v>0</v>
      </c>
      <c r="F59" s="4">
        <v>0</v>
      </c>
      <c r="G59" s="4">
        <v>7</v>
      </c>
      <c r="H59" s="4">
        <v>0</v>
      </c>
    </row>
    <row r="60" spans="1:8" x14ac:dyDescent="0.2">
      <c r="A60" s="4">
        <v>59</v>
      </c>
      <c r="B60" s="4">
        <v>0</v>
      </c>
      <c r="C60" s="4">
        <v>7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</row>
    <row r="61" spans="1:8" x14ac:dyDescent="0.2">
      <c r="A61" s="4">
        <v>60</v>
      </c>
      <c r="B61" s="4">
        <v>3</v>
      </c>
      <c r="C61" s="4">
        <v>0</v>
      </c>
      <c r="D61" s="4">
        <v>1</v>
      </c>
      <c r="E61" s="4">
        <v>1</v>
      </c>
      <c r="F61" s="4">
        <v>2</v>
      </c>
      <c r="G61" s="4">
        <v>0</v>
      </c>
      <c r="H61" s="4">
        <v>0</v>
      </c>
    </row>
    <row r="62" spans="1:8" x14ac:dyDescent="0.2">
      <c r="A62" s="4">
        <v>61</v>
      </c>
      <c r="B62" s="4">
        <v>3</v>
      </c>
      <c r="C62" s="4">
        <v>0</v>
      </c>
      <c r="D62" s="4">
        <v>3</v>
      </c>
      <c r="E62" s="4">
        <v>0</v>
      </c>
      <c r="F62" s="4">
        <v>1</v>
      </c>
      <c r="G62" s="4">
        <v>0</v>
      </c>
      <c r="H62" s="4">
        <v>0</v>
      </c>
    </row>
    <row r="63" spans="1:8" x14ac:dyDescent="0.2">
      <c r="A63" s="4">
        <v>62</v>
      </c>
      <c r="B63" s="4">
        <v>3</v>
      </c>
      <c r="C63" s="4">
        <v>1</v>
      </c>
      <c r="D63" s="4">
        <v>2</v>
      </c>
      <c r="E63" s="4">
        <v>1</v>
      </c>
      <c r="F63" s="4">
        <v>0</v>
      </c>
      <c r="G63" s="4">
        <v>0</v>
      </c>
      <c r="H63" s="4">
        <v>0</v>
      </c>
    </row>
    <row r="64" spans="1:8" x14ac:dyDescent="0.2">
      <c r="A64" s="4">
        <v>63</v>
      </c>
      <c r="B64" s="4">
        <v>0</v>
      </c>
      <c r="C64" s="4">
        <v>0</v>
      </c>
      <c r="D64" s="4">
        <v>0</v>
      </c>
      <c r="E64" s="4">
        <v>0</v>
      </c>
      <c r="F64" s="4">
        <v>3</v>
      </c>
      <c r="G64" s="4">
        <v>4</v>
      </c>
      <c r="H64" s="4">
        <v>0</v>
      </c>
    </row>
    <row r="65" spans="1:8" x14ac:dyDescent="0.2">
      <c r="A65" s="4">
        <v>64</v>
      </c>
      <c r="B65" s="4">
        <v>0</v>
      </c>
      <c r="C65" s="4">
        <v>0</v>
      </c>
      <c r="D65" s="4">
        <v>0</v>
      </c>
      <c r="E65" s="4">
        <v>0</v>
      </c>
      <c r="F65" s="4">
        <v>7</v>
      </c>
      <c r="G65" s="4">
        <v>0</v>
      </c>
      <c r="H65" s="4">
        <v>0</v>
      </c>
    </row>
    <row r="66" spans="1:8" x14ac:dyDescent="0.2">
      <c r="A66" s="4">
        <v>65</v>
      </c>
      <c r="B66" s="4">
        <v>0</v>
      </c>
      <c r="C66" s="4">
        <v>0</v>
      </c>
      <c r="D66" s="4">
        <v>0</v>
      </c>
      <c r="E66" s="4">
        <v>0</v>
      </c>
      <c r="F66" s="4">
        <v>3</v>
      </c>
      <c r="G66" s="4">
        <v>2</v>
      </c>
      <c r="H66" s="4">
        <v>0</v>
      </c>
    </row>
    <row r="67" spans="1:8" x14ac:dyDescent="0.2">
      <c r="A67" s="4">
        <v>66</v>
      </c>
      <c r="B67" s="4">
        <v>0</v>
      </c>
      <c r="C67" s="4">
        <v>6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</row>
    <row r="68" spans="1:8" x14ac:dyDescent="0.2">
      <c r="A68" s="4">
        <v>67</v>
      </c>
      <c r="B68" s="4">
        <v>0</v>
      </c>
      <c r="C68" s="4">
        <v>0</v>
      </c>
      <c r="D68" s="4">
        <v>0</v>
      </c>
      <c r="E68" s="4">
        <v>0</v>
      </c>
      <c r="F68" s="4">
        <v>0</v>
      </c>
      <c r="G68" s="4">
        <v>6</v>
      </c>
      <c r="H68" s="4">
        <v>0</v>
      </c>
    </row>
    <row r="69" spans="1:8" x14ac:dyDescent="0.2">
      <c r="A69" s="4">
        <v>68</v>
      </c>
      <c r="B69" s="4">
        <v>0</v>
      </c>
      <c r="C69" s="4">
        <v>0</v>
      </c>
      <c r="D69" s="4">
        <v>0</v>
      </c>
      <c r="E69" s="4">
        <v>0</v>
      </c>
      <c r="F69" s="4">
        <v>0</v>
      </c>
      <c r="G69" s="4">
        <v>6</v>
      </c>
      <c r="H69" s="4">
        <v>0</v>
      </c>
    </row>
    <row r="70" spans="1:8" x14ac:dyDescent="0.2">
      <c r="A70" s="4">
        <v>69</v>
      </c>
      <c r="B70" s="4">
        <v>0</v>
      </c>
      <c r="C70" s="4">
        <v>0</v>
      </c>
      <c r="D70" s="4">
        <v>0</v>
      </c>
      <c r="E70" s="4">
        <v>3</v>
      </c>
      <c r="F70" s="4">
        <v>0</v>
      </c>
      <c r="G70" s="4">
        <v>3</v>
      </c>
      <c r="H70" s="4">
        <v>0</v>
      </c>
    </row>
    <row r="71" spans="1:8" x14ac:dyDescent="0.2">
      <c r="A71" s="4">
        <v>70</v>
      </c>
      <c r="B71" s="4">
        <v>1</v>
      </c>
      <c r="C71" s="4">
        <v>0</v>
      </c>
      <c r="D71" s="4">
        <v>0</v>
      </c>
      <c r="E71" s="4">
        <v>0</v>
      </c>
      <c r="F71" s="4">
        <v>4</v>
      </c>
      <c r="G71" s="4">
        <v>0</v>
      </c>
      <c r="H71" s="4">
        <v>1</v>
      </c>
    </row>
    <row r="72" spans="1:8" x14ac:dyDescent="0.2">
      <c r="A72" s="4">
        <v>71</v>
      </c>
      <c r="B72" s="4">
        <v>0</v>
      </c>
      <c r="C72" s="4">
        <v>2</v>
      </c>
      <c r="D72" s="4">
        <v>3</v>
      </c>
      <c r="E72" s="4">
        <v>0</v>
      </c>
      <c r="F72" s="4">
        <v>0</v>
      </c>
      <c r="G72" s="4">
        <v>0</v>
      </c>
      <c r="H72" s="4">
        <v>0</v>
      </c>
    </row>
    <row r="73" spans="1:8" x14ac:dyDescent="0.2">
      <c r="A73" s="4">
        <v>72</v>
      </c>
      <c r="B73" s="4">
        <v>6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</row>
    <row r="74" spans="1:8" x14ac:dyDescent="0.2">
      <c r="A74" s="4">
        <v>73</v>
      </c>
      <c r="B74" s="4">
        <v>2</v>
      </c>
      <c r="C74" s="4">
        <v>0</v>
      </c>
      <c r="D74" s="4">
        <v>1</v>
      </c>
      <c r="E74" s="4">
        <v>0</v>
      </c>
      <c r="F74" s="4">
        <v>1</v>
      </c>
      <c r="G74" s="4">
        <v>1</v>
      </c>
      <c r="H74" s="4">
        <v>1</v>
      </c>
    </row>
    <row r="75" spans="1:8" x14ac:dyDescent="0.2">
      <c r="A75" s="4">
        <v>74</v>
      </c>
      <c r="B75" s="4">
        <v>0</v>
      </c>
      <c r="C75" s="4">
        <v>0</v>
      </c>
      <c r="D75" s="4">
        <v>0</v>
      </c>
      <c r="E75" s="4">
        <v>0</v>
      </c>
      <c r="F75" s="4">
        <v>6</v>
      </c>
      <c r="G75" s="4">
        <v>0</v>
      </c>
      <c r="H75" s="4">
        <v>0</v>
      </c>
    </row>
    <row r="76" spans="1:8" x14ac:dyDescent="0.2">
      <c r="A76" s="4">
        <v>75</v>
      </c>
      <c r="B76" s="4">
        <v>0</v>
      </c>
      <c r="C76" s="4">
        <v>0</v>
      </c>
      <c r="D76" s="4">
        <v>1</v>
      </c>
      <c r="E76" s="4">
        <v>0</v>
      </c>
      <c r="F76" s="4">
        <v>2</v>
      </c>
      <c r="G76" s="4">
        <v>3</v>
      </c>
      <c r="H76" s="4">
        <v>0</v>
      </c>
    </row>
    <row r="77" spans="1:8" x14ac:dyDescent="0.2">
      <c r="A77" s="4">
        <v>76</v>
      </c>
      <c r="B77" s="4">
        <v>0</v>
      </c>
      <c r="C77" s="4">
        <v>3</v>
      </c>
      <c r="D77" s="4">
        <v>0</v>
      </c>
      <c r="E77" s="4">
        <v>0</v>
      </c>
      <c r="F77" s="4">
        <v>1</v>
      </c>
      <c r="G77" s="4">
        <v>1</v>
      </c>
      <c r="H77" s="4">
        <v>0</v>
      </c>
    </row>
    <row r="78" spans="1:8" x14ac:dyDescent="0.2">
      <c r="A78" s="4">
        <v>77</v>
      </c>
      <c r="B78" s="4">
        <v>1</v>
      </c>
      <c r="C78" s="4">
        <v>0</v>
      </c>
      <c r="D78" s="4">
        <v>5</v>
      </c>
      <c r="E78" s="4">
        <v>0</v>
      </c>
      <c r="F78" s="4">
        <v>0</v>
      </c>
      <c r="G78" s="4">
        <v>0</v>
      </c>
      <c r="H78" s="4">
        <v>0</v>
      </c>
    </row>
    <row r="79" spans="1:8" x14ac:dyDescent="0.2">
      <c r="A79" s="4">
        <v>78</v>
      </c>
      <c r="B79" s="4">
        <v>0</v>
      </c>
      <c r="C79" s="4">
        <v>0</v>
      </c>
      <c r="D79" s="4">
        <v>0</v>
      </c>
      <c r="E79" s="4">
        <v>0</v>
      </c>
      <c r="F79" s="4">
        <v>0</v>
      </c>
      <c r="G79" s="4">
        <v>5</v>
      </c>
      <c r="H79" s="4">
        <v>0</v>
      </c>
    </row>
    <row r="80" spans="1:8" x14ac:dyDescent="0.2">
      <c r="A80" s="4">
        <v>79</v>
      </c>
      <c r="B80" s="4">
        <v>0</v>
      </c>
      <c r="C80" s="4">
        <v>0</v>
      </c>
      <c r="D80" s="4">
        <v>0</v>
      </c>
      <c r="E80" s="4">
        <v>0</v>
      </c>
      <c r="F80" s="4">
        <v>3</v>
      </c>
      <c r="G80" s="4">
        <v>1</v>
      </c>
      <c r="H80" s="4">
        <v>1</v>
      </c>
    </row>
    <row r="81" spans="1:8" x14ac:dyDescent="0.2">
      <c r="A81" s="4">
        <v>80</v>
      </c>
      <c r="B81" s="4">
        <v>0</v>
      </c>
      <c r="C81" s="4">
        <v>1</v>
      </c>
      <c r="D81" s="4">
        <v>0</v>
      </c>
      <c r="E81" s="4">
        <v>0</v>
      </c>
      <c r="F81" s="4">
        <v>1</v>
      </c>
      <c r="G81" s="4">
        <v>1</v>
      </c>
      <c r="H81" s="4">
        <v>1</v>
      </c>
    </row>
    <row r="82" spans="1:8" x14ac:dyDescent="0.2">
      <c r="A82" s="4">
        <v>81</v>
      </c>
      <c r="B82" s="4">
        <v>1</v>
      </c>
      <c r="C82" s="4">
        <v>1</v>
      </c>
      <c r="D82" s="4">
        <v>1</v>
      </c>
      <c r="E82" s="4">
        <v>0</v>
      </c>
      <c r="F82" s="4">
        <v>1</v>
      </c>
      <c r="G82" s="4">
        <v>1</v>
      </c>
      <c r="H82" s="4">
        <v>0</v>
      </c>
    </row>
    <row r="83" spans="1:8" x14ac:dyDescent="0.2">
      <c r="A83" s="4">
        <v>82</v>
      </c>
      <c r="B83" s="4">
        <v>1</v>
      </c>
      <c r="C83" s="4">
        <v>0</v>
      </c>
      <c r="D83" s="4">
        <v>1</v>
      </c>
      <c r="E83" s="4">
        <v>0</v>
      </c>
      <c r="F83" s="4">
        <v>1</v>
      </c>
      <c r="G83" s="4">
        <v>1</v>
      </c>
      <c r="H83" s="4">
        <v>1</v>
      </c>
    </row>
    <row r="84" spans="1:8" x14ac:dyDescent="0.2">
      <c r="A84" s="4">
        <v>83</v>
      </c>
      <c r="B84" s="4">
        <v>0</v>
      </c>
      <c r="C84" s="4">
        <v>0</v>
      </c>
      <c r="D84" s="4">
        <v>1</v>
      </c>
      <c r="E84" s="4">
        <v>1</v>
      </c>
      <c r="F84" s="4">
        <v>1</v>
      </c>
      <c r="G84" s="4">
        <v>1</v>
      </c>
      <c r="H84" s="4">
        <v>1</v>
      </c>
    </row>
    <row r="85" spans="1:8" x14ac:dyDescent="0.2">
      <c r="A85" s="4">
        <v>84</v>
      </c>
      <c r="B85" s="4">
        <v>0</v>
      </c>
      <c r="C85" s="4">
        <v>0</v>
      </c>
      <c r="D85" s="4">
        <v>0</v>
      </c>
      <c r="E85" s="4">
        <v>0</v>
      </c>
      <c r="F85" s="4">
        <v>5</v>
      </c>
      <c r="G85" s="4">
        <v>0</v>
      </c>
      <c r="H85" s="4">
        <v>0</v>
      </c>
    </row>
    <row r="86" spans="1:8" x14ac:dyDescent="0.2">
      <c r="A86" s="4">
        <v>85</v>
      </c>
      <c r="B86" s="4">
        <v>0</v>
      </c>
      <c r="C86" s="4">
        <v>0</v>
      </c>
      <c r="D86" s="4">
        <v>0</v>
      </c>
      <c r="E86" s="4">
        <v>1</v>
      </c>
      <c r="F86" s="4">
        <v>0</v>
      </c>
      <c r="G86" s="4">
        <v>0</v>
      </c>
      <c r="H86" s="4">
        <v>0</v>
      </c>
    </row>
    <row r="87" spans="1:8" x14ac:dyDescent="0.2">
      <c r="A87" s="4">
        <v>86</v>
      </c>
      <c r="B87" s="4">
        <v>1</v>
      </c>
      <c r="C87" s="4">
        <v>0</v>
      </c>
      <c r="D87" s="4">
        <v>2</v>
      </c>
      <c r="E87" s="4">
        <v>0</v>
      </c>
      <c r="F87" s="4">
        <v>2</v>
      </c>
      <c r="G87" s="4">
        <v>0</v>
      </c>
      <c r="H87" s="4">
        <v>0</v>
      </c>
    </row>
    <row r="88" spans="1:8" x14ac:dyDescent="0.2">
      <c r="A88" s="4">
        <v>87</v>
      </c>
      <c r="B88" s="4">
        <v>0</v>
      </c>
      <c r="C88" s="4">
        <v>0</v>
      </c>
      <c r="D88" s="4">
        <v>0</v>
      </c>
      <c r="E88" s="4">
        <v>5</v>
      </c>
      <c r="F88" s="4">
        <v>0</v>
      </c>
      <c r="G88" s="4">
        <v>0</v>
      </c>
      <c r="H88" s="4">
        <v>0</v>
      </c>
    </row>
    <row r="89" spans="1:8" x14ac:dyDescent="0.2">
      <c r="A89" s="4">
        <v>88</v>
      </c>
      <c r="B89" s="4">
        <v>1</v>
      </c>
      <c r="C89" s="4">
        <v>0</v>
      </c>
      <c r="D89" s="4">
        <v>0</v>
      </c>
      <c r="E89" s="4">
        <v>2</v>
      </c>
      <c r="F89" s="4">
        <v>1</v>
      </c>
      <c r="G89" s="4">
        <v>1</v>
      </c>
      <c r="H89" s="4">
        <v>0</v>
      </c>
    </row>
    <row r="90" spans="1:8" x14ac:dyDescent="0.2">
      <c r="A90" s="4">
        <v>89</v>
      </c>
      <c r="B90" s="4">
        <v>2</v>
      </c>
      <c r="C90" s="4">
        <v>1</v>
      </c>
      <c r="D90" s="4">
        <v>2</v>
      </c>
      <c r="E90" s="4">
        <v>0</v>
      </c>
      <c r="F90" s="4">
        <v>0</v>
      </c>
      <c r="G90" s="4">
        <v>0</v>
      </c>
      <c r="H90" s="4">
        <v>0</v>
      </c>
    </row>
    <row r="91" spans="1:8" x14ac:dyDescent="0.2">
      <c r="A91" s="4">
        <v>90</v>
      </c>
      <c r="B91" s="4">
        <v>1</v>
      </c>
      <c r="C91" s="4">
        <v>0</v>
      </c>
      <c r="D91" s="4">
        <v>0</v>
      </c>
      <c r="E91" s="4">
        <v>4</v>
      </c>
      <c r="F91" s="4">
        <v>0</v>
      </c>
      <c r="G91" s="4">
        <v>0</v>
      </c>
      <c r="H91" s="4">
        <v>0</v>
      </c>
    </row>
    <row r="92" spans="1:8" x14ac:dyDescent="0.2">
      <c r="A92" s="4">
        <v>91</v>
      </c>
      <c r="B92" s="4">
        <v>1</v>
      </c>
      <c r="C92" s="4">
        <v>0</v>
      </c>
      <c r="D92" s="4">
        <v>0</v>
      </c>
      <c r="E92" s="4">
        <v>1</v>
      </c>
      <c r="F92" s="4">
        <v>0</v>
      </c>
      <c r="G92" s="4">
        <v>0</v>
      </c>
      <c r="H92" s="4">
        <v>3</v>
      </c>
    </row>
    <row r="93" spans="1:8" x14ac:dyDescent="0.2">
      <c r="A93" s="4">
        <v>92</v>
      </c>
      <c r="B93" s="4">
        <v>2</v>
      </c>
      <c r="C93" s="4">
        <v>0</v>
      </c>
      <c r="D93" s="4">
        <v>3</v>
      </c>
      <c r="E93" s="4">
        <v>0</v>
      </c>
      <c r="F93" s="4">
        <v>0</v>
      </c>
      <c r="G93" s="4">
        <v>0</v>
      </c>
      <c r="H93" s="4">
        <v>0</v>
      </c>
    </row>
    <row r="94" spans="1:8" x14ac:dyDescent="0.2">
      <c r="A94" s="4">
        <v>93</v>
      </c>
      <c r="B94" s="4">
        <v>1</v>
      </c>
      <c r="C94" s="4">
        <v>0</v>
      </c>
      <c r="D94" s="4">
        <v>1</v>
      </c>
      <c r="E94" s="4">
        <v>1</v>
      </c>
      <c r="F94" s="4">
        <v>2</v>
      </c>
      <c r="G94" s="4">
        <v>0</v>
      </c>
      <c r="H94" s="4">
        <v>0</v>
      </c>
    </row>
    <row r="95" spans="1:8" x14ac:dyDescent="0.2">
      <c r="A95" s="4">
        <v>94</v>
      </c>
      <c r="B95" s="4">
        <v>3</v>
      </c>
      <c r="C95" s="4">
        <v>0</v>
      </c>
      <c r="D95" s="4">
        <v>2</v>
      </c>
      <c r="E95" s="4">
        <v>0</v>
      </c>
      <c r="F95" s="4">
        <v>0</v>
      </c>
      <c r="G95" s="4">
        <v>0</v>
      </c>
      <c r="H95" s="4">
        <v>0</v>
      </c>
    </row>
    <row r="96" spans="1:8" x14ac:dyDescent="0.2">
      <c r="A96" s="4">
        <v>95</v>
      </c>
      <c r="B96" s="4">
        <v>0</v>
      </c>
      <c r="C96" s="4">
        <v>0</v>
      </c>
      <c r="D96" s="4">
        <v>0</v>
      </c>
      <c r="E96" s="4">
        <v>5</v>
      </c>
      <c r="F96" s="4">
        <v>0</v>
      </c>
      <c r="G96" s="4">
        <v>0</v>
      </c>
      <c r="H96" s="4">
        <v>0</v>
      </c>
    </row>
    <row r="97" spans="1:8" x14ac:dyDescent="0.2">
      <c r="A97" s="4">
        <v>96</v>
      </c>
      <c r="B97" s="4">
        <v>1</v>
      </c>
      <c r="C97" s="4">
        <v>0</v>
      </c>
      <c r="D97" s="4">
        <v>1</v>
      </c>
      <c r="E97" s="4">
        <v>0</v>
      </c>
      <c r="F97" s="4">
        <v>0</v>
      </c>
      <c r="G97" s="4">
        <v>2</v>
      </c>
      <c r="H97" s="4">
        <v>0</v>
      </c>
    </row>
    <row r="98" spans="1:8" x14ac:dyDescent="0.2">
      <c r="A98" s="4">
        <v>97</v>
      </c>
      <c r="B98" s="4">
        <v>1</v>
      </c>
      <c r="C98" s="4">
        <v>0</v>
      </c>
      <c r="D98" s="4">
        <v>3</v>
      </c>
      <c r="E98" s="4">
        <v>0</v>
      </c>
      <c r="F98" s="4">
        <v>0</v>
      </c>
      <c r="G98" s="4">
        <v>0</v>
      </c>
      <c r="H98" s="4">
        <v>0</v>
      </c>
    </row>
    <row r="99" spans="1:8" x14ac:dyDescent="0.2">
      <c r="A99" s="4">
        <v>98</v>
      </c>
      <c r="B99" s="4">
        <v>0</v>
      </c>
      <c r="C99" s="4">
        <v>0</v>
      </c>
      <c r="D99" s="4">
        <v>0</v>
      </c>
      <c r="E99" s="4">
        <v>0</v>
      </c>
      <c r="F99" s="4">
        <v>0</v>
      </c>
      <c r="G99" s="4">
        <v>4</v>
      </c>
      <c r="H99" s="4">
        <v>0</v>
      </c>
    </row>
    <row r="100" spans="1:8" x14ac:dyDescent="0.2">
      <c r="A100" s="4">
        <v>99</v>
      </c>
      <c r="B100" s="4">
        <v>0</v>
      </c>
      <c r="C100" s="4">
        <v>0</v>
      </c>
      <c r="D100" s="4">
        <v>0</v>
      </c>
      <c r="E100" s="4">
        <v>4</v>
      </c>
      <c r="F100" s="4">
        <v>0</v>
      </c>
      <c r="G100" s="4">
        <v>0</v>
      </c>
      <c r="H100" s="4">
        <v>0</v>
      </c>
    </row>
    <row r="101" spans="1:8" x14ac:dyDescent="0.2">
      <c r="A101" s="4">
        <v>100</v>
      </c>
      <c r="B101" s="4">
        <v>0</v>
      </c>
      <c r="C101" s="4">
        <v>0</v>
      </c>
      <c r="D101" s="4">
        <v>0</v>
      </c>
      <c r="E101" s="4">
        <v>0</v>
      </c>
      <c r="F101" s="4">
        <v>0</v>
      </c>
      <c r="G101" s="4">
        <v>4</v>
      </c>
      <c r="H101" s="4">
        <v>0</v>
      </c>
    </row>
    <row r="102" spans="1:8" x14ac:dyDescent="0.2">
      <c r="A102" s="4">
        <v>101</v>
      </c>
      <c r="B102" s="4">
        <v>0</v>
      </c>
      <c r="C102" s="4">
        <v>4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</row>
    <row r="103" spans="1:8" x14ac:dyDescent="0.2">
      <c r="A103" s="4">
        <v>102</v>
      </c>
      <c r="B103" s="4">
        <v>0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4</v>
      </c>
    </row>
    <row r="104" spans="1:8" x14ac:dyDescent="0.2">
      <c r="A104" s="4">
        <v>103</v>
      </c>
      <c r="B104" s="4">
        <v>2</v>
      </c>
      <c r="C104" s="4">
        <v>1</v>
      </c>
      <c r="D104" s="4">
        <v>0</v>
      </c>
      <c r="E104" s="4">
        <v>0</v>
      </c>
      <c r="F104" s="4">
        <v>1</v>
      </c>
      <c r="G104" s="4">
        <v>0</v>
      </c>
      <c r="H104" s="4">
        <v>0</v>
      </c>
    </row>
    <row r="105" spans="1:8" x14ac:dyDescent="0.2">
      <c r="A105" s="4">
        <v>104</v>
      </c>
      <c r="B105" s="4">
        <v>0</v>
      </c>
      <c r="C105" s="4">
        <v>4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</row>
    <row r="106" spans="1:8" x14ac:dyDescent="0.2">
      <c r="A106" s="4">
        <v>105</v>
      </c>
      <c r="B106" s="4">
        <v>1</v>
      </c>
      <c r="C106" s="4">
        <v>0</v>
      </c>
      <c r="D106" s="4">
        <v>0</v>
      </c>
      <c r="E106" s="4">
        <v>0</v>
      </c>
      <c r="F106" s="4">
        <v>1</v>
      </c>
      <c r="G106" s="4">
        <v>0</v>
      </c>
      <c r="H106" s="4">
        <v>2</v>
      </c>
    </row>
    <row r="107" spans="1:8" x14ac:dyDescent="0.2">
      <c r="A107" s="4">
        <v>106</v>
      </c>
      <c r="B107" s="4">
        <v>1</v>
      </c>
      <c r="C107" s="4">
        <v>0</v>
      </c>
      <c r="D107" s="4">
        <v>1</v>
      </c>
      <c r="E107" s="4">
        <v>0</v>
      </c>
      <c r="F107" s="4">
        <v>1</v>
      </c>
      <c r="G107" s="4">
        <v>0</v>
      </c>
      <c r="H107" s="4">
        <v>1</v>
      </c>
    </row>
    <row r="108" spans="1:8" x14ac:dyDescent="0.2">
      <c r="A108" s="4">
        <v>107</v>
      </c>
      <c r="B108" s="4">
        <v>2</v>
      </c>
      <c r="C108" s="4">
        <v>1</v>
      </c>
      <c r="D108" s="4">
        <v>1</v>
      </c>
      <c r="E108" s="4">
        <v>0</v>
      </c>
      <c r="F108" s="4">
        <v>0</v>
      </c>
      <c r="G108" s="4">
        <v>0</v>
      </c>
      <c r="H108" s="4">
        <v>0</v>
      </c>
    </row>
    <row r="109" spans="1:8" x14ac:dyDescent="0.2">
      <c r="A109" s="4">
        <v>108</v>
      </c>
      <c r="B109" s="4">
        <v>0</v>
      </c>
      <c r="C109" s="4">
        <v>0</v>
      </c>
      <c r="D109" s="4">
        <v>0</v>
      </c>
      <c r="E109" s="4">
        <v>0</v>
      </c>
      <c r="F109" s="4">
        <v>4</v>
      </c>
      <c r="G109" s="4">
        <v>0</v>
      </c>
      <c r="H109" s="4">
        <v>0</v>
      </c>
    </row>
    <row r="110" spans="1:8" x14ac:dyDescent="0.2">
      <c r="A110" s="4">
        <v>109</v>
      </c>
      <c r="B110" s="4">
        <v>0</v>
      </c>
      <c r="C110" s="4">
        <v>0</v>
      </c>
      <c r="D110" s="4">
        <v>0</v>
      </c>
      <c r="E110" s="4">
        <v>0</v>
      </c>
      <c r="F110" s="4">
        <v>0</v>
      </c>
      <c r="G110" s="4">
        <v>4</v>
      </c>
      <c r="H110" s="4">
        <v>0</v>
      </c>
    </row>
    <row r="111" spans="1:8" x14ac:dyDescent="0.2">
      <c r="A111" s="4">
        <v>110</v>
      </c>
      <c r="B111" s="4">
        <v>0</v>
      </c>
      <c r="C111" s="4">
        <v>0</v>
      </c>
      <c r="D111" s="4">
        <v>0</v>
      </c>
      <c r="E111" s="4">
        <v>0</v>
      </c>
      <c r="F111" s="4">
        <v>3</v>
      </c>
      <c r="G111" s="4">
        <v>0</v>
      </c>
      <c r="H111" s="4">
        <v>1</v>
      </c>
    </row>
    <row r="112" spans="1:8" x14ac:dyDescent="0.2">
      <c r="A112" s="4">
        <v>111</v>
      </c>
      <c r="B112" s="4">
        <v>1</v>
      </c>
      <c r="C112" s="4">
        <v>2</v>
      </c>
      <c r="D112" s="4">
        <v>0</v>
      </c>
      <c r="E112" s="4">
        <v>1</v>
      </c>
      <c r="F112" s="4">
        <v>0</v>
      </c>
      <c r="G112" s="4">
        <v>0</v>
      </c>
      <c r="H112" s="4">
        <v>0</v>
      </c>
    </row>
    <row r="113" spans="1:8" x14ac:dyDescent="0.2">
      <c r="A113" s="4">
        <v>112</v>
      </c>
      <c r="B113" s="4">
        <v>0</v>
      </c>
      <c r="C113" s="4">
        <v>0</v>
      </c>
      <c r="D113" s="4">
        <v>0</v>
      </c>
      <c r="E113" s="4">
        <v>4</v>
      </c>
      <c r="F113" s="4">
        <v>0</v>
      </c>
      <c r="G113" s="4">
        <v>0</v>
      </c>
      <c r="H113" s="4">
        <v>0</v>
      </c>
    </row>
    <row r="114" spans="1:8" x14ac:dyDescent="0.2">
      <c r="A114" s="4">
        <v>113</v>
      </c>
      <c r="B114" s="4">
        <v>0</v>
      </c>
      <c r="C114" s="4">
        <v>0</v>
      </c>
      <c r="D114" s="4">
        <v>0</v>
      </c>
      <c r="E114" s="4">
        <v>0</v>
      </c>
      <c r="F114" s="4">
        <v>3</v>
      </c>
      <c r="G114" s="4">
        <v>0</v>
      </c>
      <c r="H114" s="4">
        <v>0</v>
      </c>
    </row>
    <row r="115" spans="1:8" x14ac:dyDescent="0.2">
      <c r="A115" s="4">
        <v>114</v>
      </c>
      <c r="B115" s="4">
        <v>0</v>
      </c>
      <c r="C115" s="4">
        <v>0</v>
      </c>
      <c r="D115" s="4">
        <v>1</v>
      </c>
      <c r="E115" s="4">
        <v>0</v>
      </c>
      <c r="F115" s="4">
        <v>3</v>
      </c>
      <c r="G115" s="4">
        <v>0</v>
      </c>
      <c r="H115" s="4">
        <v>0</v>
      </c>
    </row>
    <row r="116" spans="1:8" x14ac:dyDescent="0.2">
      <c r="A116" s="4">
        <v>115</v>
      </c>
      <c r="B116" s="4">
        <v>2</v>
      </c>
      <c r="C116" s="4">
        <v>1</v>
      </c>
      <c r="D116" s="4">
        <v>1</v>
      </c>
      <c r="E116" s="4">
        <v>0</v>
      </c>
      <c r="F116" s="4">
        <v>0</v>
      </c>
      <c r="G116" s="4">
        <v>0</v>
      </c>
      <c r="H116" s="4">
        <v>0</v>
      </c>
    </row>
    <row r="117" spans="1:8" x14ac:dyDescent="0.2">
      <c r="A117" s="4">
        <v>116</v>
      </c>
      <c r="B117" s="4">
        <v>3</v>
      </c>
      <c r="C117" s="4">
        <v>0</v>
      </c>
      <c r="D117" s="4">
        <v>0</v>
      </c>
      <c r="E117" s="4">
        <v>0</v>
      </c>
      <c r="F117" s="4">
        <v>1</v>
      </c>
      <c r="G117" s="4">
        <v>0</v>
      </c>
      <c r="H117" s="4">
        <v>0</v>
      </c>
    </row>
    <row r="118" spans="1:8" x14ac:dyDescent="0.2">
      <c r="A118" s="4">
        <v>117</v>
      </c>
      <c r="B118" s="4">
        <v>0</v>
      </c>
      <c r="C118" s="4">
        <v>0</v>
      </c>
      <c r="D118" s="4">
        <v>0</v>
      </c>
      <c r="E118" s="4">
        <v>0</v>
      </c>
      <c r="F118" s="4">
        <v>0</v>
      </c>
      <c r="G118" s="4">
        <v>4</v>
      </c>
      <c r="H118" s="4">
        <v>0</v>
      </c>
    </row>
    <row r="119" spans="1:8" x14ac:dyDescent="0.2">
      <c r="A119" s="4">
        <v>118</v>
      </c>
      <c r="B119" s="4">
        <v>0</v>
      </c>
      <c r="C119" s="4">
        <v>0</v>
      </c>
      <c r="D119" s="4">
        <v>0</v>
      </c>
      <c r="E119" s="4">
        <v>0</v>
      </c>
      <c r="F119" s="4">
        <v>3</v>
      </c>
      <c r="G119" s="4">
        <v>0</v>
      </c>
      <c r="H119" s="4">
        <v>0</v>
      </c>
    </row>
    <row r="120" spans="1:8" x14ac:dyDescent="0.2">
      <c r="A120" s="4">
        <v>119</v>
      </c>
      <c r="B120" s="4">
        <v>1</v>
      </c>
      <c r="C120" s="4">
        <v>0</v>
      </c>
      <c r="D120" s="4">
        <v>0</v>
      </c>
      <c r="E120" s="4">
        <v>1</v>
      </c>
      <c r="F120" s="4">
        <v>1</v>
      </c>
      <c r="G120" s="4">
        <v>0</v>
      </c>
      <c r="H120" s="4">
        <v>0</v>
      </c>
    </row>
    <row r="121" spans="1:8" x14ac:dyDescent="0.2">
      <c r="A121" s="4">
        <v>120</v>
      </c>
      <c r="B121" s="4">
        <v>0</v>
      </c>
      <c r="C121" s="4">
        <v>0</v>
      </c>
      <c r="D121" s="4">
        <v>0</v>
      </c>
      <c r="E121" s="4">
        <v>3</v>
      </c>
      <c r="F121" s="4">
        <v>0</v>
      </c>
      <c r="G121" s="4">
        <v>0</v>
      </c>
      <c r="H121" s="4">
        <v>0</v>
      </c>
    </row>
    <row r="122" spans="1:8" x14ac:dyDescent="0.2">
      <c r="A122" s="4">
        <v>121</v>
      </c>
      <c r="B122" s="4">
        <v>0</v>
      </c>
      <c r="C122" s="4">
        <v>3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</row>
    <row r="123" spans="1:8" x14ac:dyDescent="0.2">
      <c r="A123" s="4">
        <v>122</v>
      </c>
      <c r="B123" s="4">
        <v>0</v>
      </c>
      <c r="C123" s="4">
        <v>0</v>
      </c>
      <c r="D123" s="4">
        <v>0</v>
      </c>
      <c r="E123" s="4">
        <v>0</v>
      </c>
      <c r="F123" s="4">
        <v>2</v>
      </c>
      <c r="G123" s="4">
        <v>0</v>
      </c>
      <c r="H123" s="4">
        <v>1</v>
      </c>
    </row>
    <row r="124" spans="1:8" x14ac:dyDescent="0.2">
      <c r="A124" s="4">
        <v>123</v>
      </c>
      <c r="B124" s="4">
        <v>1</v>
      </c>
      <c r="C124" s="4">
        <v>1</v>
      </c>
      <c r="D124" s="4">
        <v>1</v>
      </c>
      <c r="E124" s="4">
        <v>0</v>
      </c>
      <c r="F124" s="4">
        <v>0</v>
      </c>
      <c r="G124" s="4">
        <v>0</v>
      </c>
      <c r="H124" s="4">
        <v>0</v>
      </c>
    </row>
    <row r="125" spans="1:8" x14ac:dyDescent="0.2">
      <c r="A125" s="4">
        <v>124</v>
      </c>
      <c r="B125" s="4">
        <v>0</v>
      </c>
      <c r="C125" s="4">
        <v>0</v>
      </c>
      <c r="D125" s="4">
        <v>0</v>
      </c>
      <c r="E125" s="4">
        <v>3</v>
      </c>
      <c r="F125" s="4">
        <v>0</v>
      </c>
      <c r="G125" s="4">
        <v>0</v>
      </c>
      <c r="H125" s="4">
        <v>0</v>
      </c>
    </row>
    <row r="126" spans="1:8" x14ac:dyDescent="0.2">
      <c r="A126" s="4">
        <v>125</v>
      </c>
      <c r="B126" s="4">
        <v>0</v>
      </c>
      <c r="C126" s="4">
        <v>3</v>
      </c>
      <c r="D126" s="4">
        <v>0</v>
      </c>
      <c r="E126" s="4">
        <v>0</v>
      </c>
      <c r="F126" s="4">
        <v>0</v>
      </c>
      <c r="G126" s="4">
        <v>0</v>
      </c>
      <c r="H126" s="4">
        <v>0</v>
      </c>
    </row>
    <row r="127" spans="1:8" x14ac:dyDescent="0.2">
      <c r="A127" s="4">
        <v>126</v>
      </c>
      <c r="B127" s="4">
        <v>0</v>
      </c>
      <c r="C127" s="4">
        <v>0</v>
      </c>
      <c r="D127" s="4">
        <v>0</v>
      </c>
      <c r="E127" s="4">
        <v>2</v>
      </c>
      <c r="F127" s="4">
        <v>1</v>
      </c>
      <c r="G127" s="4">
        <v>0</v>
      </c>
      <c r="H127" s="4">
        <v>0</v>
      </c>
    </row>
    <row r="128" spans="1:8" x14ac:dyDescent="0.2">
      <c r="A128" s="4">
        <v>127</v>
      </c>
      <c r="B128" s="4">
        <v>0</v>
      </c>
      <c r="C128" s="4">
        <v>0</v>
      </c>
      <c r="D128" s="4">
        <v>0</v>
      </c>
      <c r="E128" s="4">
        <v>0</v>
      </c>
      <c r="F128" s="4">
        <v>0</v>
      </c>
      <c r="G128" s="4">
        <v>3</v>
      </c>
      <c r="H128" s="4">
        <v>0</v>
      </c>
    </row>
    <row r="129" spans="1:8" x14ac:dyDescent="0.2">
      <c r="A129" s="4">
        <v>128</v>
      </c>
      <c r="B129" s="4">
        <v>0</v>
      </c>
      <c r="C129" s="4">
        <v>0</v>
      </c>
      <c r="D129" s="4">
        <v>0</v>
      </c>
      <c r="E129" s="4">
        <v>0</v>
      </c>
      <c r="F129" s="4">
        <v>0</v>
      </c>
      <c r="G129" s="4">
        <v>3</v>
      </c>
      <c r="H129" s="4">
        <v>0</v>
      </c>
    </row>
    <row r="130" spans="1:8" x14ac:dyDescent="0.2">
      <c r="A130" s="4">
        <v>129</v>
      </c>
      <c r="B130" s="4">
        <v>0</v>
      </c>
      <c r="C130" s="4">
        <v>0</v>
      </c>
      <c r="D130" s="4">
        <v>1</v>
      </c>
      <c r="E130" s="4">
        <v>0</v>
      </c>
      <c r="F130" s="4">
        <v>2</v>
      </c>
      <c r="G130" s="4">
        <v>0</v>
      </c>
      <c r="H130" s="4">
        <v>0</v>
      </c>
    </row>
    <row r="131" spans="1:8" x14ac:dyDescent="0.2">
      <c r="A131" s="4">
        <v>130</v>
      </c>
      <c r="B131" s="4">
        <v>0</v>
      </c>
      <c r="C131" s="4">
        <v>0</v>
      </c>
      <c r="D131" s="4">
        <v>0</v>
      </c>
      <c r="E131" s="4">
        <v>3</v>
      </c>
      <c r="F131" s="4">
        <v>0</v>
      </c>
      <c r="G131" s="4">
        <v>0</v>
      </c>
      <c r="H131" s="4">
        <v>0</v>
      </c>
    </row>
    <row r="132" spans="1:8" x14ac:dyDescent="0.2">
      <c r="A132" s="4">
        <v>131</v>
      </c>
      <c r="B132" s="4">
        <v>0</v>
      </c>
      <c r="C132" s="4">
        <v>0</v>
      </c>
      <c r="D132" s="4">
        <v>0</v>
      </c>
      <c r="E132" s="4">
        <v>3</v>
      </c>
      <c r="F132" s="4">
        <v>0</v>
      </c>
      <c r="G132" s="4">
        <v>0</v>
      </c>
      <c r="H132" s="4">
        <v>0</v>
      </c>
    </row>
    <row r="133" spans="1:8" x14ac:dyDescent="0.2">
      <c r="A133" s="4">
        <v>132</v>
      </c>
      <c r="B133" s="4">
        <v>1</v>
      </c>
      <c r="C133" s="4">
        <v>0</v>
      </c>
      <c r="D133" s="4">
        <v>1</v>
      </c>
      <c r="E133" s="4">
        <v>0</v>
      </c>
      <c r="F133" s="4">
        <v>1</v>
      </c>
      <c r="G133" s="4">
        <v>0</v>
      </c>
      <c r="H133" s="4">
        <v>0</v>
      </c>
    </row>
    <row r="134" spans="1:8" x14ac:dyDescent="0.2">
      <c r="A134" s="4">
        <v>133</v>
      </c>
      <c r="B134" s="4">
        <v>1</v>
      </c>
      <c r="C134" s="4">
        <v>0</v>
      </c>
      <c r="D134" s="4">
        <v>1</v>
      </c>
      <c r="E134" s="4">
        <v>1</v>
      </c>
      <c r="F134" s="4">
        <v>0</v>
      </c>
      <c r="G134" s="4">
        <v>0</v>
      </c>
      <c r="H134" s="4">
        <v>0</v>
      </c>
    </row>
    <row r="135" spans="1:8" x14ac:dyDescent="0.2">
      <c r="A135" s="4">
        <v>134</v>
      </c>
      <c r="B135" s="4">
        <v>0</v>
      </c>
      <c r="C135" s="4">
        <v>1</v>
      </c>
      <c r="D135" s="4">
        <v>2</v>
      </c>
      <c r="E135" s="4">
        <v>0</v>
      </c>
      <c r="F135" s="4">
        <v>0</v>
      </c>
      <c r="G135" s="4">
        <v>0</v>
      </c>
      <c r="H135" s="4">
        <v>0</v>
      </c>
    </row>
    <row r="136" spans="1:8" x14ac:dyDescent="0.2">
      <c r="A136" s="4">
        <v>135</v>
      </c>
      <c r="B136" s="4">
        <v>0</v>
      </c>
      <c r="C136" s="4">
        <v>0</v>
      </c>
      <c r="D136" s="4">
        <v>0</v>
      </c>
      <c r="E136" s="4">
        <v>2</v>
      </c>
      <c r="F136" s="4">
        <v>0</v>
      </c>
      <c r="G136" s="4">
        <v>0</v>
      </c>
      <c r="H136" s="4">
        <v>1</v>
      </c>
    </row>
    <row r="137" spans="1:8" x14ac:dyDescent="0.2">
      <c r="A137" s="4">
        <v>136</v>
      </c>
      <c r="B137" s="4">
        <v>3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</row>
    <row r="138" spans="1:8" x14ac:dyDescent="0.2">
      <c r="A138" s="4">
        <v>137</v>
      </c>
      <c r="B138" s="4">
        <v>0</v>
      </c>
      <c r="C138" s="4">
        <v>0</v>
      </c>
      <c r="D138" s="4">
        <v>0</v>
      </c>
      <c r="E138" s="4">
        <v>0</v>
      </c>
      <c r="F138" s="4">
        <v>3</v>
      </c>
      <c r="G138" s="4">
        <v>0</v>
      </c>
      <c r="H138" s="4">
        <v>0</v>
      </c>
    </row>
    <row r="139" spans="1:8" x14ac:dyDescent="0.2">
      <c r="A139" s="4">
        <v>138</v>
      </c>
      <c r="B139" s="4">
        <v>0</v>
      </c>
      <c r="C139" s="4">
        <v>0</v>
      </c>
      <c r="D139" s="4">
        <v>0</v>
      </c>
      <c r="E139" s="4">
        <v>0</v>
      </c>
      <c r="F139" s="4">
        <v>2</v>
      </c>
      <c r="G139" s="4">
        <v>0</v>
      </c>
      <c r="H139" s="4">
        <v>1</v>
      </c>
    </row>
    <row r="140" spans="1:8" x14ac:dyDescent="0.2">
      <c r="A140" s="4">
        <v>139</v>
      </c>
      <c r="B140" s="4">
        <v>0</v>
      </c>
      <c r="C140" s="4">
        <v>0</v>
      </c>
      <c r="D140" s="4">
        <v>0</v>
      </c>
      <c r="E140" s="4">
        <v>0</v>
      </c>
      <c r="F140" s="4">
        <v>3</v>
      </c>
      <c r="G140" s="4">
        <v>0</v>
      </c>
      <c r="H140" s="4">
        <v>0</v>
      </c>
    </row>
    <row r="141" spans="1:8" x14ac:dyDescent="0.2">
      <c r="A141" s="4">
        <v>140</v>
      </c>
      <c r="B141" s="4">
        <v>1</v>
      </c>
      <c r="C141" s="4">
        <v>0</v>
      </c>
      <c r="D141" s="4">
        <v>1</v>
      </c>
      <c r="E141" s="4">
        <v>0</v>
      </c>
      <c r="F141" s="4">
        <v>1</v>
      </c>
      <c r="G141" s="4">
        <v>0</v>
      </c>
      <c r="H141" s="4">
        <v>0</v>
      </c>
    </row>
    <row r="142" spans="1:8" x14ac:dyDescent="0.2">
      <c r="A142" s="4">
        <v>141</v>
      </c>
      <c r="B142" s="4">
        <v>1</v>
      </c>
      <c r="C142" s="4">
        <v>0</v>
      </c>
      <c r="D142" s="4">
        <v>1</v>
      </c>
      <c r="E142" s="4">
        <v>1</v>
      </c>
      <c r="F142" s="4">
        <v>0</v>
      </c>
      <c r="G142" s="4">
        <v>0</v>
      </c>
      <c r="H142" s="4">
        <v>0</v>
      </c>
    </row>
    <row r="143" spans="1:8" x14ac:dyDescent="0.2">
      <c r="A143" s="4">
        <v>142</v>
      </c>
      <c r="B143" s="4">
        <v>0</v>
      </c>
      <c r="C143" s="4">
        <v>0</v>
      </c>
      <c r="D143" s="4">
        <v>0</v>
      </c>
      <c r="E143" s="4">
        <v>0</v>
      </c>
      <c r="F143" s="4">
        <v>1</v>
      </c>
      <c r="G143" s="4">
        <v>0</v>
      </c>
      <c r="H143" s="4">
        <v>0</v>
      </c>
    </row>
    <row r="144" spans="1:8" x14ac:dyDescent="0.2">
      <c r="A144" s="4">
        <v>143</v>
      </c>
      <c r="B144" s="4">
        <v>3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</row>
    <row r="145" spans="1:8" x14ac:dyDescent="0.2">
      <c r="A145" s="4">
        <v>144</v>
      </c>
      <c r="B145" s="4">
        <v>2</v>
      </c>
      <c r="C145" s="4">
        <v>1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</row>
    <row r="146" spans="1:8" x14ac:dyDescent="0.2">
      <c r="A146" s="4">
        <v>145</v>
      </c>
      <c r="B146" s="4">
        <v>0</v>
      </c>
      <c r="C146" s="4">
        <v>0</v>
      </c>
      <c r="D146" s="4">
        <v>0</v>
      </c>
      <c r="E146" s="4">
        <v>3</v>
      </c>
      <c r="F146" s="4">
        <v>0</v>
      </c>
      <c r="G146" s="4">
        <v>0</v>
      </c>
      <c r="H146" s="4">
        <v>0</v>
      </c>
    </row>
    <row r="147" spans="1:8" x14ac:dyDescent="0.2">
      <c r="A147" s="4">
        <v>146</v>
      </c>
      <c r="B147" s="4">
        <v>0</v>
      </c>
      <c r="C147" s="4">
        <v>0</v>
      </c>
      <c r="D147" s="4">
        <v>0</v>
      </c>
      <c r="E147" s="4">
        <v>3</v>
      </c>
      <c r="F147" s="4">
        <v>0</v>
      </c>
      <c r="G147" s="4">
        <v>0</v>
      </c>
      <c r="H147" s="4">
        <v>0</v>
      </c>
    </row>
    <row r="148" spans="1:8" x14ac:dyDescent="0.2">
      <c r="A148" s="4">
        <v>147</v>
      </c>
      <c r="B148" s="4">
        <v>1</v>
      </c>
      <c r="C148" s="4">
        <v>0</v>
      </c>
      <c r="D148" s="4">
        <v>2</v>
      </c>
      <c r="E148" s="4">
        <v>0</v>
      </c>
      <c r="F148" s="4">
        <v>0</v>
      </c>
      <c r="G148" s="4">
        <v>0</v>
      </c>
      <c r="H148" s="4">
        <v>0</v>
      </c>
    </row>
    <row r="149" spans="1:8" x14ac:dyDescent="0.2">
      <c r="A149" s="4">
        <v>148</v>
      </c>
      <c r="B149" s="4">
        <v>0</v>
      </c>
      <c r="C149" s="4">
        <v>0</v>
      </c>
      <c r="D149" s="4">
        <v>0</v>
      </c>
      <c r="E149" s="4">
        <v>0</v>
      </c>
      <c r="F149" s="4">
        <v>3</v>
      </c>
      <c r="G149" s="4">
        <v>0</v>
      </c>
      <c r="H149" s="4">
        <v>0</v>
      </c>
    </row>
    <row r="150" spans="1:8" x14ac:dyDescent="0.2">
      <c r="A150" s="4">
        <v>149</v>
      </c>
      <c r="B150" s="4">
        <v>1</v>
      </c>
      <c r="C150" s="4">
        <v>0</v>
      </c>
      <c r="D150" s="4">
        <v>0</v>
      </c>
      <c r="E150" s="4">
        <v>0</v>
      </c>
      <c r="F150" s="4">
        <v>1</v>
      </c>
      <c r="G150" s="4">
        <v>0</v>
      </c>
      <c r="H150" s="4">
        <v>0</v>
      </c>
    </row>
    <row r="151" spans="1:8" x14ac:dyDescent="0.2">
      <c r="A151" s="4">
        <v>150</v>
      </c>
      <c r="B151" s="4">
        <v>2</v>
      </c>
      <c r="C151" s="4">
        <v>1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</row>
    <row r="152" spans="1:8" x14ac:dyDescent="0.2">
      <c r="A152" s="4">
        <v>151</v>
      </c>
      <c r="B152" s="4">
        <v>0</v>
      </c>
      <c r="C152" s="4">
        <v>0</v>
      </c>
      <c r="D152" s="4">
        <v>0</v>
      </c>
      <c r="E152" s="4">
        <v>0</v>
      </c>
      <c r="F152" s="4">
        <v>3</v>
      </c>
      <c r="G152" s="4">
        <v>0</v>
      </c>
      <c r="H152" s="4">
        <v>0</v>
      </c>
    </row>
    <row r="153" spans="1:8" x14ac:dyDescent="0.2">
      <c r="A153" s="4">
        <v>152</v>
      </c>
      <c r="B153" s="4">
        <v>0</v>
      </c>
      <c r="C153" s="4">
        <v>0</v>
      </c>
      <c r="D153" s="4">
        <v>0</v>
      </c>
      <c r="E153" s="4">
        <v>0</v>
      </c>
      <c r="F153" s="4">
        <v>1</v>
      </c>
      <c r="G153" s="4">
        <v>1</v>
      </c>
      <c r="H153" s="4">
        <v>0</v>
      </c>
    </row>
    <row r="154" spans="1:8" x14ac:dyDescent="0.2">
      <c r="A154" s="4">
        <v>153</v>
      </c>
      <c r="B154" s="4">
        <v>0</v>
      </c>
      <c r="C154" s="4">
        <v>0</v>
      </c>
      <c r="D154" s="4">
        <v>0</v>
      </c>
      <c r="E154" s="4">
        <v>1</v>
      </c>
      <c r="F154" s="4">
        <v>2</v>
      </c>
      <c r="G154" s="4">
        <v>0</v>
      </c>
      <c r="H154" s="4">
        <v>0</v>
      </c>
    </row>
    <row r="155" spans="1:8" x14ac:dyDescent="0.2">
      <c r="A155" s="4">
        <v>154</v>
      </c>
      <c r="B155" s="4">
        <v>0</v>
      </c>
      <c r="C155" s="4">
        <v>0</v>
      </c>
      <c r="D155" s="4">
        <v>1</v>
      </c>
      <c r="E155" s="4">
        <v>2</v>
      </c>
      <c r="F155" s="4">
        <v>0</v>
      </c>
      <c r="G155" s="4">
        <v>0</v>
      </c>
      <c r="H155" s="4">
        <v>0</v>
      </c>
    </row>
    <row r="156" spans="1:8" x14ac:dyDescent="0.2">
      <c r="A156" s="4">
        <v>155</v>
      </c>
      <c r="B156" s="4">
        <v>0</v>
      </c>
      <c r="C156" s="4">
        <v>0</v>
      </c>
      <c r="D156" s="4">
        <v>0</v>
      </c>
      <c r="E156" s="4">
        <v>3</v>
      </c>
      <c r="F156" s="4">
        <v>0</v>
      </c>
      <c r="G156" s="4">
        <v>0</v>
      </c>
      <c r="H156" s="4">
        <v>0</v>
      </c>
    </row>
    <row r="157" spans="1:8" x14ac:dyDescent="0.2">
      <c r="A157" s="4">
        <v>156</v>
      </c>
      <c r="B157" s="4">
        <v>1</v>
      </c>
      <c r="C157" s="4">
        <v>2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</row>
    <row r="158" spans="1:8" x14ac:dyDescent="0.2">
      <c r="A158" s="4">
        <v>157</v>
      </c>
      <c r="B158" s="4">
        <v>1</v>
      </c>
      <c r="C158" s="4">
        <v>0</v>
      </c>
      <c r="D158" s="4">
        <v>0</v>
      </c>
      <c r="E158" s="4">
        <v>1</v>
      </c>
      <c r="F158" s="4">
        <v>0</v>
      </c>
      <c r="G158" s="4">
        <v>0</v>
      </c>
      <c r="H158" s="4">
        <v>1</v>
      </c>
    </row>
    <row r="159" spans="1:8" x14ac:dyDescent="0.2">
      <c r="A159" s="4">
        <v>158</v>
      </c>
      <c r="B159" s="4">
        <v>0</v>
      </c>
      <c r="C159" s="4">
        <v>0</v>
      </c>
      <c r="D159" s="4">
        <v>0</v>
      </c>
      <c r="E159" s="4">
        <v>3</v>
      </c>
      <c r="F159" s="4">
        <v>0</v>
      </c>
      <c r="G159" s="4">
        <v>0</v>
      </c>
      <c r="H159" s="4">
        <v>0</v>
      </c>
    </row>
    <row r="160" spans="1:8" x14ac:dyDescent="0.2">
      <c r="A160" s="4">
        <v>159</v>
      </c>
      <c r="B160" s="4">
        <v>0</v>
      </c>
      <c r="C160" s="4">
        <v>0</v>
      </c>
      <c r="D160" s="4">
        <v>0</v>
      </c>
      <c r="E160" s="4">
        <v>0</v>
      </c>
      <c r="F160" s="4">
        <v>0</v>
      </c>
      <c r="G160" s="4">
        <v>0</v>
      </c>
      <c r="H160" s="4">
        <v>0</v>
      </c>
    </row>
    <row r="161" spans="1:8" x14ac:dyDescent="0.2">
      <c r="A161" s="4">
        <v>160</v>
      </c>
      <c r="B161" s="4">
        <v>0</v>
      </c>
      <c r="C161" s="4">
        <v>2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</row>
    <row r="162" spans="1:8" x14ac:dyDescent="0.2">
      <c r="A162" s="4">
        <v>161</v>
      </c>
      <c r="B162" s="4">
        <v>1</v>
      </c>
      <c r="C162" s="4">
        <v>2</v>
      </c>
      <c r="D162" s="4">
        <v>0</v>
      </c>
      <c r="E162" s="4">
        <v>0</v>
      </c>
      <c r="F162" s="4">
        <v>0</v>
      </c>
      <c r="G162" s="4">
        <v>0</v>
      </c>
      <c r="H162" s="4">
        <v>0</v>
      </c>
    </row>
    <row r="163" spans="1:8" x14ac:dyDescent="0.2">
      <c r="A163" s="4">
        <v>162</v>
      </c>
      <c r="B163" s="4">
        <v>0</v>
      </c>
      <c r="C163" s="4">
        <v>0</v>
      </c>
      <c r="D163" s="4">
        <v>0</v>
      </c>
      <c r="E163" s="4">
        <v>0</v>
      </c>
      <c r="F163" s="4">
        <v>0</v>
      </c>
      <c r="G163" s="4">
        <v>0</v>
      </c>
      <c r="H163" s="4">
        <v>2</v>
      </c>
    </row>
    <row r="164" spans="1:8" x14ac:dyDescent="0.2">
      <c r="A164" s="4">
        <v>163</v>
      </c>
      <c r="B164" s="4">
        <v>0</v>
      </c>
      <c r="C164" s="4">
        <v>0</v>
      </c>
      <c r="D164" s="4">
        <v>0</v>
      </c>
      <c r="E164" s="4">
        <v>3</v>
      </c>
      <c r="F164" s="4">
        <v>0</v>
      </c>
      <c r="G164" s="4">
        <v>0</v>
      </c>
      <c r="H164" s="4">
        <v>0</v>
      </c>
    </row>
    <row r="165" spans="1:8" x14ac:dyDescent="0.2">
      <c r="A165" s="4">
        <v>164</v>
      </c>
      <c r="B165" s="4">
        <v>0</v>
      </c>
      <c r="C165" s="4">
        <v>0</v>
      </c>
      <c r="D165" s="4">
        <v>0</v>
      </c>
      <c r="E165" s="4">
        <v>3</v>
      </c>
      <c r="F165" s="4">
        <v>0</v>
      </c>
      <c r="G165" s="4">
        <v>0</v>
      </c>
      <c r="H165" s="4">
        <v>0</v>
      </c>
    </row>
    <row r="166" spans="1:8" x14ac:dyDescent="0.2">
      <c r="A166" s="4">
        <v>165</v>
      </c>
      <c r="B166" s="4">
        <v>0</v>
      </c>
      <c r="C166" s="4">
        <v>0</v>
      </c>
      <c r="D166" s="4">
        <v>0</v>
      </c>
      <c r="E166" s="4">
        <v>3</v>
      </c>
      <c r="F166" s="4">
        <v>0</v>
      </c>
      <c r="G166" s="4">
        <v>0</v>
      </c>
      <c r="H166" s="4">
        <v>0</v>
      </c>
    </row>
    <row r="167" spans="1:8" x14ac:dyDescent="0.2">
      <c r="A167" s="4">
        <v>166</v>
      </c>
      <c r="B167" s="4">
        <v>0</v>
      </c>
      <c r="C167" s="4">
        <v>0</v>
      </c>
      <c r="D167" s="4">
        <v>0</v>
      </c>
      <c r="E167" s="4">
        <v>0</v>
      </c>
      <c r="F167" s="4">
        <v>0</v>
      </c>
      <c r="G167" s="4">
        <v>3</v>
      </c>
      <c r="H167" s="4">
        <v>0</v>
      </c>
    </row>
    <row r="168" spans="1:8" x14ac:dyDescent="0.2">
      <c r="A168" s="4">
        <v>167</v>
      </c>
      <c r="B168" s="4">
        <v>1</v>
      </c>
      <c r="C168" s="4">
        <v>1</v>
      </c>
      <c r="D168" s="4">
        <v>1</v>
      </c>
      <c r="E168" s="4">
        <v>0</v>
      </c>
      <c r="F168" s="4">
        <v>0</v>
      </c>
      <c r="G168" s="4">
        <v>0</v>
      </c>
      <c r="H168" s="4">
        <v>0</v>
      </c>
    </row>
    <row r="169" spans="1:8" x14ac:dyDescent="0.2">
      <c r="A169" s="4">
        <v>168</v>
      </c>
      <c r="B169" s="4">
        <v>0</v>
      </c>
      <c r="C169" s="4">
        <v>0</v>
      </c>
      <c r="D169" s="4">
        <v>0</v>
      </c>
      <c r="E169" s="4">
        <v>0</v>
      </c>
      <c r="F169" s="4">
        <v>3</v>
      </c>
      <c r="G169" s="4">
        <v>0</v>
      </c>
      <c r="H169" s="4">
        <v>0</v>
      </c>
    </row>
    <row r="170" spans="1:8" x14ac:dyDescent="0.2">
      <c r="A170" s="4">
        <v>169</v>
      </c>
      <c r="B170" s="4">
        <v>1</v>
      </c>
      <c r="C170" s="4">
        <v>0</v>
      </c>
      <c r="D170" s="4">
        <v>2</v>
      </c>
      <c r="E170" s="4">
        <v>0</v>
      </c>
      <c r="F170" s="4">
        <v>0</v>
      </c>
      <c r="G170" s="4">
        <v>0</v>
      </c>
      <c r="H170" s="4">
        <v>0</v>
      </c>
    </row>
    <row r="171" spans="1:8" x14ac:dyDescent="0.2">
      <c r="A171" s="4">
        <v>170</v>
      </c>
      <c r="B171" s="4">
        <v>0</v>
      </c>
      <c r="C171" s="4">
        <v>1</v>
      </c>
      <c r="D171" s="4">
        <v>1</v>
      </c>
      <c r="E171" s="4">
        <v>0</v>
      </c>
      <c r="F171" s="4">
        <v>0</v>
      </c>
      <c r="G171" s="4">
        <v>1</v>
      </c>
      <c r="H171" s="4">
        <v>0</v>
      </c>
    </row>
    <row r="172" spans="1:8" x14ac:dyDescent="0.2">
      <c r="A172" s="4">
        <v>171</v>
      </c>
      <c r="B172" s="4">
        <v>0</v>
      </c>
      <c r="C172" s="4">
        <v>0</v>
      </c>
      <c r="D172" s="4">
        <v>1</v>
      </c>
      <c r="E172" s="4">
        <v>0</v>
      </c>
      <c r="F172" s="4">
        <v>1</v>
      </c>
      <c r="G172" s="4">
        <v>1</v>
      </c>
      <c r="H172" s="4">
        <v>0</v>
      </c>
    </row>
    <row r="173" spans="1:8" x14ac:dyDescent="0.2">
      <c r="A173" s="4">
        <v>172</v>
      </c>
      <c r="B173" s="4">
        <v>1</v>
      </c>
      <c r="C173" s="4">
        <v>1</v>
      </c>
      <c r="D173" s="4">
        <v>1</v>
      </c>
      <c r="E173" s="4">
        <v>0</v>
      </c>
      <c r="F173" s="4">
        <v>0</v>
      </c>
      <c r="G173" s="4">
        <v>0</v>
      </c>
      <c r="H173" s="4">
        <v>0</v>
      </c>
    </row>
    <row r="174" spans="1:8" x14ac:dyDescent="0.2">
      <c r="A174" s="4">
        <v>173</v>
      </c>
      <c r="B174" s="4">
        <v>1</v>
      </c>
      <c r="C174" s="4">
        <v>1</v>
      </c>
      <c r="D174" s="4">
        <v>1</v>
      </c>
      <c r="E174" s="4">
        <v>0</v>
      </c>
      <c r="F174" s="4">
        <v>0</v>
      </c>
      <c r="G174" s="4">
        <v>0</v>
      </c>
      <c r="H174" s="4">
        <v>0</v>
      </c>
    </row>
    <row r="175" spans="1:8" x14ac:dyDescent="0.2">
      <c r="A175" s="4">
        <v>174</v>
      </c>
      <c r="B175" s="4">
        <v>0</v>
      </c>
      <c r="C175" s="4">
        <v>0</v>
      </c>
      <c r="D175" s="4">
        <v>0</v>
      </c>
      <c r="E175" s="4">
        <v>0</v>
      </c>
      <c r="F175" s="4">
        <v>0</v>
      </c>
      <c r="G175" s="4">
        <v>2</v>
      </c>
      <c r="H175" s="4">
        <v>0</v>
      </c>
    </row>
    <row r="176" spans="1:8" x14ac:dyDescent="0.2">
      <c r="A176" s="4">
        <v>175</v>
      </c>
      <c r="B176" s="4">
        <v>0</v>
      </c>
      <c r="C176" s="4">
        <v>0</v>
      </c>
      <c r="D176" s="4">
        <v>0</v>
      </c>
      <c r="E176" s="4">
        <v>0</v>
      </c>
      <c r="F176" s="4">
        <v>0</v>
      </c>
      <c r="G176" s="4">
        <v>2</v>
      </c>
      <c r="H176" s="4">
        <v>0</v>
      </c>
    </row>
    <row r="177" spans="1:8" x14ac:dyDescent="0.2">
      <c r="A177" s="4">
        <v>176</v>
      </c>
      <c r="B177" s="4">
        <v>0</v>
      </c>
      <c r="C177" s="4">
        <v>0</v>
      </c>
      <c r="D177" s="4">
        <v>0</v>
      </c>
      <c r="E177" s="4">
        <v>0</v>
      </c>
      <c r="F177" s="4">
        <v>1</v>
      </c>
      <c r="G177" s="4">
        <v>0</v>
      </c>
      <c r="H177" s="4">
        <v>1</v>
      </c>
    </row>
    <row r="178" spans="1:8" x14ac:dyDescent="0.2">
      <c r="A178" s="4">
        <v>177</v>
      </c>
      <c r="B178" s="4">
        <v>0</v>
      </c>
      <c r="C178" s="4">
        <v>0</v>
      </c>
      <c r="D178" s="4">
        <v>0</v>
      </c>
      <c r="E178" s="4">
        <v>0</v>
      </c>
      <c r="F178" s="4">
        <v>1</v>
      </c>
      <c r="G178" s="4">
        <v>0</v>
      </c>
      <c r="H178" s="4">
        <v>1</v>
      </c>
    </row>
    <row r="179" spans="1:8" x14ac:dyDescent="0.2">
      <c r="A179" s="4">
        <v>178</v>
      </c>
      <c r="B179" s="4">
        <v>2</v>
      </c>
      <c r="C179" s="4">
        <v>0</v>
      </c>
      <c r="D179" s="4">
        <v>0</v>
      </c>
      <c r="E179" s="4">
        <v>0</v>
      </c>
      <c r="F179" s="4">
        <v>0</v>
      </c>
      <c r="G179" s="4">
        <v>0</v>
      </c>
      <c r="H179" s="4">
        <v>0</v>
      </c>
    </row>
    <row r="180" spans="1:8" x14ac:dyDescent="0.2">
      <c r="A180" s="4">
        <v>179</v>
      </c>
      <c r="B180" s="4">
        <v>0</v>
      </c>
      <c r="C180" s="4">
        <v>0</v>
      </c>
      <c r="D180" s="4">
        <v>0</v>
      </c>
      <c r="E180" s="4">
        <v>0</v>
      </c>
      <c r="F180" s="4">
        <v>2</v>
      </c>
      <c r="G180" s="4">
        <v>0</v>
      </c>
      <c r="H180" s="4">
        <v>0</v>
      </c>
    </row>
    <row r="181" spans="1:8" x14ac:dyDescent="0.2">
      <c r="A181" s="4">
        <v>180</v>
      </c>
      <c r="B181" s="4">
        <v>0</v>
      </c>
      <c r="C181" s="4">
        <v>0</v>
      </c>
      <c r="D181" s="4">
        <v>0</v>
      </c>
      <c r="E181" s="4">
        <v>0</v>
      </c>
      <c r="F181" s="4">
        <v>0</v>
      </c>
      <c r="G181" s="4">
        <v>2</v>
      </c>
      <c r="H181" s="4">
        <v>0</v>
      </c>
    </row>
    <row r="182" spans="1:8" x14ac:dyDescent="0.2">
      <c r="A182" s="4">
        <v>181</v>
      </c>
      <c r="B182" s="4">
        <v>2</v>
      </c>
      <c r="C182" s="4">
        <v>0</v>
      </c>
      <c r="D182" s="4">
        <v>0</v>
      </c>
      <c r="E182" s="4">
        <v>0</v>
      </c>
      <c r="F182" s="4">
        <v>0</v>
      </c>
      <c r="G182" s="4">
        <v>0</v>
      </c>
      <c r="H182" s="4">
        <v>0</v>
      </c>
    </row>
    <row r="183" spans="1:8" x14ac:dyDescent="0.2">
      <c r="A183" s="4">
        <v>182</v>
      </c>
      <c r="B183" s="4">
        <v>0</v>
      </c>
      <c r="C183" s="4">
        <v>1</v>
      </c>
      <c r="D183" s="4">
        <v>1</v>
      </c>
      <c r="E183" s="4">
        <v>0</v>
      </c>
      <c r="F183" s="4">
        <v>0</v>
      </c>
      <c r="G183" s="4">
        <v>0</v>
      </c>
      <c r="H183" s="4">
        <v>0</v>
      </c>
    </row>
    <row r="184" spans="1:8" x14ac:dyDescent="0.2">
      <c r="A184" s="4">
        <v>183</v>
      </c>
      <c r="B184" s="4">
        <v>0</v>
      </c>
      <c r="C184" s="4">
        <v>0</v>
      </c>
      <c r="D184" s="4">
        <v>0</v>
      </c>
      <c r="E184" s="4">
        <v>2</v>
      </c>
      <c r="F184" s="4">
        <v>0</v>
      </c>
      <c r="G184" s="4">
        <v>0</v>
      </c>
      <c r="H184" s="4">
        <v>0</v>
      </c>
    </row>
    <row r="185" spans="1:8" x14ac:dyDescent="0.2">
      <c r="A185" s="4">
        <v>184</v>
      </c>
      <c r="B185" s="4">
        <v>1</v>
      </c>
      <c r="C185" s="4">
        <v>1</v>
      </c>
      <c r="D185" s="4">
        <v>0</v>
      </c>
      <c r="E185" s="4">
        <v>0</v>
      </c>
      <c r="F185" s="4">
        <v>0</v>
      </c>
      <c r="G185" s="4">
        <v>0</v>
      </c>
      <c r="H185" s="4">
        <v>0</v>
      </c>
    </row>
    <row r="186" spans="1:8" x14ac:dyDescent="0.2">
      <c r="A186" s="4">
        <v>185</v>
      </c>
      <c r="B186" s="4">
        <v>0</v>
      </c>
      <c r="C186" s="4">
        <v>2</v>
      </c>
      <c r="D186" s="4">
        <v>0</v>
      </c>
      <c r="E186" s="4">
        <v>0</v>
      </c>
      <c r="F186" s="4">
        <v>0</v>
      </c>
      <c r="G186" s="4">
        <v>0</v>
      </c>
      <c r="H186" s="4">
        <v>0</v>
      </c>
    </row>
    <row r="187" spans="1:8" x14ac:dyDescent="0.2">
      <c r="A187" s="4">
        <v>186</v>
      </c>
      <c r="B187" s="4">
        <v>0</v>
      </c>
      <c r="C187" s="4">
        <v>0</v>
      </c>
      <c r="D187" s="4">
        <v>0</v>
      </c>
      <c r="E187" s="4">
        <v>0</v>
      </c>
      <c r="F187" s="4">
        <v>1</v>
      </c>
      <c r="G187" s="4">
        <v>0</v>
      </c>
      <c r="H187" s="4">
        <v>1</v>
      </c>
    </row>
    <row r="188" spans="1:8" x14ac:dyDescent="0.2">
      <c r="A188" s="4">
        <v>187</v>
      </c>
      <c r="B188" s="4">
        <v>0</v>
      </c>
      <c r="C188" s="4">
        <v>0</v>
      </c>
      <c r="D188" s="4">
        <v>0</v>
      </c>
      <c r="E188" s="4">
        <v>0</v>
      </c>
      <c r="F188" s="4">
        <v>1</v>
      </c>
      <c r="G188" s="4">
        <v>0</v>
      </c>
      <c r="H188" s="4">
        <v>1</v>
      </c>
    </row>
    <row r="189" spans="1:8" x14ac:dyDescent="0.2">
      <c r="A189" s="4">
        <v>188</v>
      </c>
      <c r="B189" s="4">
        <v>2</v>
      </c>
      <c r="C189" s="4">
        <v>0</v>
      </c>
      <c r="D189" s="4">
        <v>0</v>
      </c>
      <c r="E189" s="4">
        <v>0</v>
      </c>
      <c r="F189" s="4">
        <v>0</v>
      </c>
      <c r="G189" s="4">
        <v>0</v>
      </c>
      <c r="H189" s="4">
        <v>0</v>
      </c>
    </row>
    <row r="190" spans="1:8" x14ac:dyDescent="0.2">
      <c r="A190" s="4">
        <v>189</v>
      </c>
      <c r="B190" s="4">
        <v>0</v>
      </c>
      <c r="C190" s="4">
        <v>1</v>
      </c>
      <c r="D190" s="4">
        <v>0</v>
      </c>
      <c r="E190" s="4">
        <v>1</v>
      </c>
      <c r="F190" s="4">
        <v>0</v>
      </c>
      <c r="G190" s="4">
        <v>0</v>
      </c>
      <c r="H190" s="4">
        <v>0</v>
      </c>
    </row>
    <row r="191" spans="1:8" x14ac:dyDescent="0.2">
      <c r="A191" s="4">
        <v>190</v>
      </c>
      <c r="B191" s="4">
        <v>1</v>
      </c>
      <c r="C191" s="4">
        <v>0</v>
      </c>
      <c r="D191" s="4">
        <v>0</v>
      </c>
      <c r="E191" s="4">
        <v>0</v>
      </c>
      <c r="F191" s="4">
        <v>0</v>
      </c>
      <c r="G191" s="4">
        <v>1</v>
      </c>
      <c r="H191" s="4">
        <v>0</v>
      </c>
    </row>
    <row r="192" spans="1:8" x14ac:dyDescent="0.2">
      <c r="A192" s="4">
        <v>191</v>
      </c>
      <c r="B192" s="4">
        <v>0</v>
      </c>
      <c r="C192" s="4">
        <v>1</v>
      </c>
      <c r="D192" s="4">
        <v>1</v>
      </c>
      <c r="E192" s="4">
        <v>0</v>
      </c>
      <c r="F192" s="4">
        <v>0</v>
      </c>
      <c r="G192" s="4">
        <v>0</v>
      </c>
      <c r="H192" s="4">
        <v>0</v>
      </c>
    </row>
    <row r="193" spans="1:8" x14ac:dyDescent="0.2">
      <c r="A193" s="4">
        <v>192</v>
      </c>
      <c r="B193" s="4">
        <v>0</v>
      </c>
      <c r="C193" s="4">
        <v>0</v>
      </c>
      <c r="D193" s="4">
        <v>0</v>
      </c>
      <c r="E193" s="4">
        <v>0</v>
      </c>
      <c r="F193" s="4">
        <v>0</v>
      </c>
      <c r="G193" s="4">
        <v>2</v>
      </c>
      <c r="H193" s="4">
        <v>0</v>
      </c>
    </row>
    <row r="194" spans="1:8" x14ac:dyDescent="0.2">
      <c r="A194" s="4">
        <v>193</v>
      </c>
      <c r="B194" s="4">
        <v>0</v>
      </c>
      <c r="C194" s="4">
        <v>2</v>
      </c>
      <c r="D194" s="4">
        <v>0</v>
      </c>
      <c r="E194" s="4">
        <v>0</v>
      </c>
      <c r="F194" s="4">
        <v>0</v>
      </c>
      <c r="G194" s="4">
        <v>0</v>
      </c>
      <c r="H194" s="4">
        <v>0</v>
      </c>
    </row>
    <row r="195" spans="1:8" x14ac:dyDescent="0.2">
      <c r="A195" s="4">
        <v>194</v>
      </c>
      <c r="B195" s="4">
        <v>1</v>
      </c>
      <c r="C195" s="4">
        <v>0</v>
      </c>
      <c r="D195" s="4">
        <v>1</v>
      </c>
      <c r="E195" s="4">
        <v>0</v>
      </c>
      <c r="F195" s="4">
        <v>0</v>
      </c>
      <c r="G195" s="4">
        <v>0</v>
      </c>
      <c r="H195" s="4">
        <v>0</v>
      </c>
    </row>
    <row r="196" spans="1:8" x14ac:dyDescent="0.2">
      <c r="A196" s="4">
        <v>195</v>
      </c>
      <c r="B196" s="4">
        <v>0</v>
      </c>
      <c r="C196" s="4">
        <v>1</v>
      </c>
      <c r="D196" s="4">
        <v>1</v>
      </c>
      <c r="E196" s="4">
        <v>0</v>
      </c>
      <c r="F196" s="4">
        <v>0</v>
      </c>
      <c r="G196" s="4">
        <v>0</v>
      </c>
      <c r="H196" s="4">
        <v>0</v>
      </c>
    </row>
    <row r="197" spans="1:8" x14ac:dyDescent="0.2">
      <c r="A197" s="4">
        <v>196</v>
      </c>
      <c r="B197" s="4">
        <v>0</v>
      </c>
      <c r="C197" s="4">
        <v>0</v>
      </c>
      <c r="D197" s="4">
        <v>0</v>
      </c>
      <c r="E197" s="4">
        <v>0</v>
      </c>
      <c r="F197" s="4">
        <v>1</v>
      </c>
      <c r="G197" s="4">
        <v>0</v>
      </c>
      <c r="H197" s="4">
        <v>1</v>
      </c>
    </row>
    <row r="198" spans="1:8" x14ac:dyDescent="0.2">
      <c r="A198" s="4">
        <v>197</v>
      </c>
      <c r="B198" s="4">
        <v>0</v>
      </c>
      <c r="C198" s="4">
        <v>0</v>
      </c>
      <c r="D198" s="4">
        <v>0</v>
      </c>
      <c r="E198" s="4">
        <v>0</v>
      </c>
      <c r="F198" s="4">
        <v>2</v>
      </c>
      <c r="G198" s="4">
        <v>0</v>
      </c>
      <c r="H198" s="4">
        <v>0</v>
      </c>
    </row>
    <row r="199" spans="1:8" x14ac:dyDescent="0.2">
      <c r="A199" s="4">
        <v>198</v>
      </c>
      <c r="B199" s="4">
        <v>1</v>
      </c>
      <c r="C199" s="4">
        <v>0</v>
      </c>
      <c r="D199" s="4">
        <v>1</v>
      </c>
      <c r="E199" s="4">
        <v>0</v>
      </c>
      <c r="F199" s="4">
        <v>0</v>
      </c>
      <c r="G199" s="4">
        <v>0</v>
      </c>
      <c r="H199" s="4">
        <v>0</v>
      </c>
    </row>
    <row r="200" spans="1:8" x14ac:dyDescent="0.2">
      <c r="A200" s="4">
        <v>199</v>
      </c>
      <c r="B200" s="4">
        <v>0</v>
      </c>
      <c r="C200" s="4">
        <v>0</v>
      </c>
      <c r="D200" s="4">
        <v>0</v>
      </c>
      <c r="E200" s="4">
        <v>2</v>
      </c>
      <c r="F200" s="4">
        <v>0</v>
      </c>
      <c r="G200" s="4">
        <v>0</v>
      </c>
      <c r="H200" s="4">
        <v>0</v>
      </c>
    </row>
    <row r="201" spans="1:8" x14ac:dyDescent="0.2">
      <c r="A201" s="4">
        <v>200</v>
      </c>
      <c r="B201" s="4">
        <v>0</v>
      </c>
      <c r="C201" s="4">
        <v>0</v>
      </c>
      <c r="D201" s="4">
        <v>0</v>
      </c>
      <c r="E201" s="4">
        <v>0</v>
      </c>
      <c r="F201" s="4">
        <v>2</v>
      </c>
      <c r="G201" s="4">
        <v>0</v>
      </c>
      <c r="H201" s="4">
        <v>0</v>
      </c>
    </row>
    <row r="202" spans="1:8" x14ac:dyDescent="0.2">
      <c r="A202" s="4">
        <v>201</v>
      </c>
      <c r="B202" s="4">
        <v>0</v>
      </c>
      <c r="C202" s="4">
        <v>0</v>
      </c>
      <c r="D202" s="4">
        <v>0</v>
      </c>
      <c r="E202" s="4">
        <v>0</v>
      </c>
      <c r="F202" s="4">
        <v>1</v>
      </c>
      <c r="G202" s="4">
        <v>1</v>
      </c>
      <c r="H202" s="4">
        <v>0</v>
      </c>
    </row>
    <row r="203" spans="1:8" x14ac:dyDescent="0.2">
      <c r="A203" s="4">
        <v>202</v>
      </c>
      <c r="B203" s="4">
        <v>0</v>
      </c>
      <c r="C203" s="4">
        <v>0</v>
      </c>
      <c r="D203" s="4">
        <v>0</v>
      </c>
      <c r="E203" s="4">
        <v>0</v>
      </c>
      <c r="F203" s="4">
        <v>0</v>
      </c>
      <c r="G203" s="4">
        <v>2</v>
      </c>
      <c r="H203" s="4">
        <v>0</v>
      </c>
    </row>
    <row r="204" spans="1:8" x14ac:dyDescent="0.2">
      <c r="A204" s="4">
        <v>203</v>
      </c>
      <c r="B204" s="4">
        <v>0</v>
      </c>
      <c r="C204" s="4">
        <v>0</v>
      </c>
      <c r="D204" s="4">
        <v>1</v>
      </c>
      <c r="E204" s="4">
        <v>0</v>
      </c>
      <c r="F204" s="4">
        <v>1</v>
      </c>
      <c r="G204" s="4">
        <v>0</v>
      </c>
      <c r="H204" s="4">
        <v>0</v>
      </c>
    </row>
    <row r="205" spans="1:8" x14ac:dyDescent="0.2">
      <c r="A205" s="4">
        <v>204</v>
      </c>
      <c r="B205" s="4">
        <v>0</v>
      </c>
      <c r="C205" s="4">
        <v>0</v>
      </c>
      <c r="D205" s="4">
        <v>0</v>
      </c>
      <c r="E205" s="4">
        <v>2</v>
      </c>
      <c r="F205" s="4">
        <v>0</v>
      </c>
      <c r="G205" s="4">
        <v>0</v>
      </c>
      <c r="H205" s="4">
        <v>0</v>
      </c>
    </row>
    <row r="206" spans="1:8" x14ac:dyDescent="0.2">
      <c r="A206" s="4">
        <v>205</v>
      </c>
      <c r="B206" s="4">
        <v>1</v>
      </c>
      <c r="C206" s="4">
        <v>0</v>
      </c>
      <c r="D206" s="4">
        <v>1</v>
      </c>
      <c r="E206" s="4">
        <v>0</v>
      </c>
      <c r="F206" s="4">
        <v>0</v>
      </c>
      <c r="G206" s="4">
        <v>0</v>
      </c>
      <c r="H206" s="4">
        <v>0</v>
      </c>
    </row>
    <row r="207" spans="1:8" x14ac:dyDescent="0.2">
      <c r="A207" s="4">
        <v>206</v>
      </c>
      <c r="B207" s="4">
        <v>0</v>
      </c>
      <c r="C207" s="4">
        <v>0</v>
      </c>
      <c r="D207" s="4">
        <v>0</v>
      </c>
      <c r="E207" s="4">
        <v>2</v>
      </c>
      <c r="F207" s="4">
        <v>0</v>
      </c>
      <c r="G207" s="4">
        <v>0</v>
      </c>
      <c r="H207" s="4">
        <v>0</v>
      </c>
    </row>
    <row r="208" spans="1:8" x14ac:dyDescent="0.2">
      <c r="A208" s="4">
        <v>207</v>
      </c>
      <c r="B208" s="4">
        <v>0</v>
      </c>
      <c r="C208" s="4">
        <v>1</v>
      </c>
      <c r="D208" s="4">
        <v>1</v>
      </c>
      <c r="E208" s="4">
        <v>0</v>
      </c>
      <c r="F208" s="4">
        <v>0</v>
      </c>
      <c r="G208" s="4">
        <v>0</v>
      </c>
      <c r="H208" s="4">
        <v>0</v>
      </c>
    </row>
    <row r="209" spans="1:8" x14ac:dyDescent="0.2">
      <c r="A209" s="4">
        <v>208</v>
      </c>
      <c r="B209" s="4">
        <v>1</v>
      </c>
      <c r="C209" s="4">
        <v>0</v>
      </c>
      <c r="D209" s="4">
        <v>1</v>
      </c>
      <c r="E209" s="4">
        <v>0</v>
      </c>
      <c r="F209" s="4">
        <v>0</v>
      </c>
      <c r="G209" s="4">
        <v>0</v>
      </c>
      <c r="H209" s="4">
        <v>0</v>
      </c>
    </row>
    <row r="210" spans="1:8" x14ac:dyDescent="0.2">
      <c r="A210" s="4">
        <v>209</v>
      </c>
      <c r="B210" s="4">
        <v>1</v>
      </c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</row>
    <row r="211" spans="1:8" x14ac:dyDescent="0.2">
      <c r="A211" s="4">
        <v>210</v>
      </c>
      <c r="B211" s="4">
        <v>0</v>
      </c>
      <c r="C211" s="4">
        <v>0</v>
      </c>
      <c r="D211" s="4">
        <v>2</v>
      </c>
      <c r="E211" s="4">
        <v>0</v>
      </c>
      <c r="F211" s="4">
        <v>0</v>
      </c>
      <c r="G211" s="4">
        <v>0</v>
      </c>
      <c r="H211" s="4">
        <v>0</v>
      </c>
    </row>
    <row r="212" spans="1:8" x14ac:dyDescent="0.2">
      <c r="A212" s="4">
        <v>211</v>
      </c>
      <c r="B212" s="4">
        <v>0</v>
      </c>
      <c r="C212" s="4">
        <v>0</v>
      </c>
      <c r="D212" s="4">
        <v>1</v>
      </c>
      <c r="E212" s="4">
        <v>0</v>
      </c>
      <c r="F212" s="4">
        <v>0</v>
      </c>
      <c r="G212" s="4">
        <v>0</v>
      </c>
      <c r="H212" s="4">
        <v>0</v>
      </c>
    </row>
    <row r="213" spans="1:8" x14ac:dyDescent="0.2">
      <c r="A213" s="4">
        <v>212</v>
      </c>
      <c r="B213" s="4">
        <v>0</v>
      </c>
      <c r="C213" s="4">
        <v>1</v>
      </c>
      <c r="D213" s="4">
        <v>0</v>
      </c>
      <c r="E213" s="4">
        <v>0</v>
      </c>
      <c r="F213" s="4">
        <v>0</v>
      </c>
      <c r="G213" s="4">
        <v>0</v>
      </c>
      <c r="H213" s="4">
        <v>0</v>
      </c>
    </row>
    <row r="214" spans="1:8" x14ac:dyDescent="0.2">
      <c r="A214" s="4">
        <v>213</v>
      </c>
      <c r="B214" s="4">
        <v>0</v>
      </c>
      <c r="C214" s="4">
        <v>1</v>
      </c>
      <c r="D214" s="4">
        <v>1</v>
      </c>
      <c r="E214" s="4">
        <v>0</v>
      </c>
      <c r="F214" s="4">
        <v>0</v>
      </c>
      <c r="G214" s="4">
        <v>0</v>
      </c>
      <c r="H214" s="4">
        <v>0</v>
      </c>
    </row>
    <row r="215" spans="1:8" x14ac:dyDescent="0.2">
      <c r="A215" s="4">
        <v>214</v>
      </c>
      <c r="B215" s="4">
        <v>0</v>
      </c>
      <c r="C215" s="4">
        <v>0</v>
      </c>
      <c r="D215" s="4">
        <v>0</v>
      </c>
      <c r="E215" s="4">
        <v>0</v>
      </c>
      <c r="F215" s="4">
        <v>0</v>
      </c>
      <c r="G215" s="4">
        <v>1</v>
      </c>
      <c r="H215" s="4">
        <v>1</v>
      </c>
    </row>
    <row r="216" spans="1:8" x14ac:dyDescent="0.2">
      <c r="A216" s="4">
        <v>215</v>
      </c>
      <c r="B216" s="4">
        <v>0</v>
      </c>
      <c r="C216" s="4">
        <v>2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</row>
    <row r="217" spans="1:8" x14ac:dyDescent="0.2">
      <c r="A217" s="4">
        <v>216</v>
      </c>
      <c r="B217" s="4">
        <v>0</v>
      </c>
      <c r="C217" s="4">
        <v>0</v>
      </c>
      <c r="D217" s="4">
        <v>0</v>
      </c>
      <c r="E217" s="4">
        <v>0</v>
      </c>
      <c r="F217" s="4">
        <v>0</v>
      </c>
      <c r="G217" s="4">
        <v>2</v>
      </c>
      <c r="H217" s="4">
        <v>0</v>
      </c>
    </row>
    <row r="218" spans="1:8" x14ac:dyDescent="0.2">
      <c r="A218" s="4">
        <v>217</v>
      </c>
      <c r="B218" s="4">
        <v>0</v>
      </c>
      <c r="C218" s="4">
        <v>0</v>
      </c>
      <c r="D218" s="4">
        <v>0</v>
      </c>
      <c r="E218" s="4">
        <v>0</v>
      </c>
      <c r="F218" s="4">
        <v>0</v>
      </c>
      <c r="G218" s="4">
        <v>0</v>
      </c>
      <c r="H218" s="4">
        <v>0</v>
      </c>
    </row>
    <row r="219" spans="1:8" x14ac:dyDescent="0.2">
      <c r="A219" s="4">
        <v>218</v>
      </c>
      <c r="B219" s="4">
        <v>0</v>
      </c>
      <c r="C219" s="4">
        <v>0</v>
      </c>
      <c r="D219" s="4">
        <v>0</v>
      </c>
      <c r="E219" s="4">
        <v>0</v>
      </c>
      <c r="F219" s="4">
        <v>1</v>
      </c>
      <c r="G219" s="4">
        <v>1</v>
      </c>
      <c r="H219" s="4">
        <v>0</v>
      </c>
    </row>
    <row r="220" spans="1:8" x14ac:dyDescent="0.2">
      <c r="A220" s="4">
        <v>219</v>
      </c>
      <c r="B220" s="4">
        <v>1</v>
      </c>
      <c r="C220" s="4">
        <v>0</v>
      </c>
      <c r="D220" s="4">
        <v>0</v>
      </c>
      <c r="E220" s="4">
        <v>1</v>
      </c>
      <c r="F220" s="4">
        <v>0</v>
      </c>
      <c r="G220" s="4">
        <v>0</v>
      </c>
      <c r="H220" s="4">
        <v>0</v>
      </c>
    </row>
    <row r="221" spans="1:8" x14ac:dyDescent="0.2">
      <c r="A221" s="4">
        <v>220</v>
      </c>
      <c r="B221" s="4">
        <v>0</v>
      </c>
      <c r="C221" s="4">
        <v>0</v>
      </c>
      <c r="D221" s="4">
        <v>1</v>
      </c>
      <c r="E221" s="4">
        <v>0</v>
      </c>
      <c r="F221" s="4">
        <v>0</v>
      </c>
      <c r="G221" s="4">
        <v>1</v>
      </c>
      <c r="H221" s="4">
        <v>0</v>
      </c>
    </row>
    <row r="222" spans="1:8" x14ac:dyDescent="0.2">
      <c r="A222" s="4">
        <v>221</v>
      </c>
      <c r="B222" s="4">
        <v>1</v>
      </c>
      <c r="C222" s="4">
        <v>1</v>
      </c>
      <c r="D222" s="4">
        <v>0</v>
      </c>
      <c r="E222" s="4">
        <v>0</v>
      </c>
      <c r="F222" s="4">
        <v>0</v>
      </c>
      <c r="G222" s="4">
        <v>0</v>
      </c>
      <c r="H222" s="4">
        <v>0</v>
      </c>
    </row>
    <row r="223" spans="1:8" x14ac:dyDescent="0.2">
      <c r="A223" s="4">
        <v>222</v>
      </c>
      <c r="B223" s="4">
        <v>1</v>
      </c>
      <c r="C223" s="4">
        <v>1</v>
      </c>
      <c r="D223" s="4">
        <v>0</v>
      </c>
      <c r="E223" s="4">
        <v>0</v>
      </c>
      <c r="F223" s="4">
        <v>0</v>
      </c>
      <c r="G223" s="4">
        <v>0</v>
      </c>
      <c r="H223" s="4">
        <v>0</v>
      </c>
    </row>
    <row r="224" spans="1:8" x14ac:dyDescent="0.2">
      <c r="A224" s="4">
        <v>223</v>
      </c>
      <c r="B224" s="4">
        <v>0</v>
      </c>
      <c r="C224" s="4">
        <v>0</v>
      </c>
      <c r="D224" s="4">
        <v>0</v>
      </c>
      <c r="E224" s="4">
        <v>0</v>
      </c>
      <c r="F224" s="4">
        <v>2</v>
      </c>
      <c r="G224" s="4">
        <v>0</v>
      </c>
      <c r="H224" s="4">
        <v>0</v>
      </c>
    </row>
    <row r="225" spans="1:8" x14ac:dyDescent="0.2">
      <c r="A225" s="4">
        <v>224</v>
      </c>
      <c r="B225" s="4">
        <v>1</v>
      </c>
      <c r="C225" s="4">
        <v>0</v>
      </c>
      <c r="D225" s="4">
        <v>0</v>
      </c>
      <c r="E225" s="4">
        <v>1</v>
      </c>
      <c r="F225" s="4">
        <v>0</v>
      </c>
      <c r="G225" s="4">
        <v>0</v>
      </c>
      <c r="H225" s="4">
        <v>0</v>
      </c>
    </row>
    <row r="226" spans="1:8" x14ac:dyDescent="0.2">
      <c r="A226" s="4">
        <v>225</v>
      </c>
      <c r="B226" s="4">
        <v>0</v>
      </c>
      <c r="C226" s="4">
        <v>0</v>
      </c>
      <c r="D226" s="4">
        <v>0</v>
      </c>
      <c r="E226" s="4">
        <v>0</v>
      </c>
      <c r="F226" s="4">
        <v>1</v>
      </c>
      <c r="G226" s="4">
        <v>0</v>
      </c>
      <c r="H226" s="4">
        <v>1</v>
      </c>
    </row>
    <row r="227" spans="1:8" x14ac:dyDescent="0.2">
      <c r="A227" s="4">
        <v>226</v>
      </c>
      <c r="B227" s="4">
        <v>0</v>
      </c>
      <c r="C227" s="4">
        <v>1</v>
      </c>
      <c r="D227" s="4">
        <v>1</v>
      </c>
      <c r="E227" s="4">
        <v>0</v>
      </c>
      <c r="F227" s="4">
        <v>0</v>
      </c>
      <c r="G227" s="4">
        <v>0</v>
      </c>
      <c r="H227" s="4">
        <v>0</v>
      </c>
    </row>
    <row r="228" spans="1:8" x14ac:dyDescent="0.2">
      <c r="A228" s="4">
        <v>227</v>
      </c>
      <c r="B228" s="4">
        <v>0</v>
      </c>
      <c r="C228" s="4">
        <v>0</v>
      </c>
      <c r="D228" s="4">
        <v>0</v>
      </c>
      <c r="E228" s="4">
        <v>0</v>
      </c>
      <c r="F228" s="4">
        <v>0</v>
      </c>
      <c r="G228" s="4">
        <v>2</v>
      </c>
      <c r="H228" s="4">
        <v>0</v>
      </c>
    </row>
    <row r="229" spans="1:8" x14ac:dyDescent="0.2">
      <c r="A229" s="4">
        <v>228</v>
      </c>
      <c r="B229" s="4">
        <v>0</v>
      </c>
      <c r="C229" s="4">
        <v>0</v>
      </c>
      <c r="D229" s="4">
        <v>1</v>
      </c>
      <c r="E229" s="4">
        <v>0</v>
      </c>
      <c r="F229" s="4">
        <v>0</v>
      </c>
      <c r="G229" s="4">
        <v>0</v>
      </c>
      <c r="H229" s="4">
        <v>1</v>
      </c>
    </row>
    <row r="230" spans="1:8" x14ac:dyDescent="0.2">
      <c r="A230" s="4">
        <v>229</v>
      </c>
      <c r="B230" s="4">
        <v>0</v>
      </c>
      <c r="C230" s="4">
        <v>0</v>
      </c>
      <c r="D230" s="4">
        <v>0</v>
      </c>
      <c r="E230" s="4">
        <v>0</v>
      </c>
      <c r="F230" s="4">
        <v>1</v>
      </c>
      <c r="G230" s="4">
        <v>1</v>
      </c>
      <c r="H230" s="4">
        <v>0</v>
      </c>
    </row>
    <row r="231" spans="1:8" x14ac:dyDescent="0.2">
      <c r="A231" s="4">
        <v>230</v>
      </c>
      <c r="B231" s="4">
        <v>0</v>
      </c>
      <c r="C231" s="4">
        <v>1</v>
      </c>
      <c r="D231" s="4">
        <v>0</v>
      </c>
      <c r="E231" s="4">
        <v>1</v>
      </c>
      <c r="F231" s="4">
        <v>0</v>
      </c>
      <c r="G231" s="4">
        <v>0</v>
      </c>
      <c r="H231" s="4">
        <v>0</v>
      </c>
    </row>
    <row r="232" spans="1:8" x14ac:dyDescent="0.2">
      <c r="A232" s="4">
        <v>231</v>
      </c>
      <c r="B232" s="4">
        <v>0</v>
      </c>
      <c r="C232" s="4">
        <v>0</v>
      </c>
      <c r="D232" s="4">
        <v>2</v>
      </c>
      <c r="E232" s="4">
        <v>0</v>
      </c>
      <c r="F232" s="4">
        <v>0</v>
      </c>
      <c r="G232" s="4">
        <v>0</v>
      </c>
      <c r="H232" s="4">
        <v>0</v>
      </c>
    </row>
    <row r="233" spans="1:8" x14ac:dyDescent="0.2">
      <c r="A233" s="4">
        <v>232</v>
      </c>
      <c r="B233" s="4">
        <v>0</v>
      </c>
      <c r="C233" s="4">
        <v>0</v>
      </c>
      <c r="D233" s="4">
        <v>0</v>
      </c>
      <c r="E233" s="4">
        <v>2</v>
      </c>
      <c r="F233" s="4">
        <v>0</v>
      </c>
      <c r="G233" s="4">
        <v>0</v>
      </c>
      <c r="H233" s="4">
        <v>0</v>
      </c>
    </row>
    <row r="234" spans="1:8" x14ac:dyDescent="0.2">
      <c r="A234" s="4">
        <v>233</v>
      </c>
      <c r="B234" s="4">
        <v>0</v>
      </c>
      <c r="C234" s="4">
        <v>1</v>
      </c>
      <c r="D234" s="4">
        <v>1</v>
      </c>
      <c r="E234" s="4">
        <v>0</v>
      </c>
      <c r="F234" s="4">
        <v>0</v>
      </c>
      <c r="G234" s="4">
        <v>0</v>
      </c>
      <c r="H234" s="4">
        <v>0</v>
      </c>
    </row>
    <row r="235" spans="1:8" x14ac:dyDescent="0.2">
      <c r="A235" s="4">
        <v>234</v>
      </c>
      <c r="B235" s="4">
        <v>0</v>
      </c>
      <c r="C235" s="4">
        <v>0</v>
      </c>
      <c r="D235" s="4">
        <v>0</v>
      </c>
      <c r="E235" s="4">
        <v>0</v>
      </c>
      <c r="F235" s="4">
        <v>0</v>
      </c>
      <c r="G235" s="4">
        <v>0</v>
      </c>
      <c r="H235" s="4">
        <v>0</v>
      </c>
    </row>
    <row r="236" spans="1:8" x14ac:dyDescent="0.2">
      <c r="A236" s="4">
        <v>235</v>
      </c>
      <c r="B236" s="4">
        <v>1</v>
      </c>
      <c r="C236" s="4">
        <v>0</v>
      </c>
      <c r="D236" s="4">
        <v>0</v>
      </c>
      <c r="E236" s="4">
        <v>0</v>
      </c>
      <c r="F236" s="4">
        <v>1</v>
      </c>
      <c r="G236" s="4">
        <v>0</v>
      </c>
      <c r="H236" s="4">
        <v>0</v>
      </c>
    </row>
    <row r="237" spans="1:8" x14ac:dyDescent="0.2">
      <c r="A237" s="4">
        <v>236</v>
      </c>
      <c r="B237" s="4">
        <v>0</v>
      </c>
      <c r="C237" s="4">
        <v>0</v>
      </c>
      <c r="D237" s="4">
        <v>1</v>
      </c>
      <c r="E237" s="4">
        <v>0</v>
      </c>
      <c r="F237" s="4">
        <v>1</v>
      </c>
      <c r="G237" s="4">
        <v>0</v>
      </c>
      <c r="H237" s="4">
        <v>0</v>
      </c>
    </row>
    <row r="238" spans="1:8" x14ac:dyDescent="0.2">
      <c r="A238" s="4">
        <v>237</v>
      </c>
      <c r="B238" s="4">
        <v>2</v>
      </c>
      <c r="C238" s="4">
        <v>0</v>
      </c>
      <c r="D238" s="4">
        <v>0</v>
      </c>
      <c r="E238" s="4">
        <v>0</v>
      </c>
      <c r="F238" s="4">
        <v>0</v>
      </c>
      <c r="G238" s="4">
        <v>0</v>
      </c>
      <c r="H238" s="4">
        <v>0</v>
      </c>
    </row>
    <row r="239" spans="1:8" x14ac:dyDescent="0.2">
      <c r="A239" s="4">
        <v>238</v>
      </c>
      <c r="B239" s="4">
        <v>0</v>
      </c>
      <c r="C239" s="4">
        <v>0</v>
      </c>
      <c r="D239" s="4">
        <v>0</v>
      </c>
      <c r="E239" s="4">
        <v>0</v>
      </c>
      <c r="F239" s="4">
        <v>2</v>
      </c>
      <c r="G239" s="4">
        <v>0</v>
      </c>
      <c r="H239" s="4">
        <v>0</v>
      </c>
    </row>
    <row r="240" spans="1:8" x14ac:dyDescent="0.2">
      <c r="A240" s="4">
        <v>239</v>
      </c>
      <c r="B240" s="4">
        <v>1</v>
      </c>
      <c r="C240" s="4">
        <v>0</v>
      </c>
      <c r="D240" s="4">
        <v>0</v>
      </c>
      <c r="E240" s="4">
        <v>1</v>
      </c>
      <c r="F240" s="4">
        <v>0</v>
      </c>
      <c r="G240" s="4">
        <v>0</v>
      </c>
      <c r="H240" s="4">
        <v>0</v>
      </c>
    </row>
    <row r="241" spans="1:8" x14ac:dyDescent="0.2">
      <c r="A241" s="4">
        <v>240</v>
      </c>
      <c r="B241" s="4">
        <v>0</v>
      </c>
      <c r="C241" s="4">
        <v>0</v>
      </c>
      <c r="D241" s="4">
        <v>0</v>
      </c>
      <c r="E241" s="4">
        <v>0</v>
      </c>
      <c r="F241" s="4">
        <v>0</v>
      </c>
      <c r="G241" s="4">
        <v>2</v>
      </c>
      <c r="H241" s="4">
        <v>0</v>
      </c>
    </row>
    <row r="242" spans="1:8" x14ac:dyDescent="0.2">
      <c r="A242" s="4">
        <v>241</v>
      </c>
      <c r="B242" s="4">
        <v>0</v>
      </c>
      <c r="C242" s="4">
        <v>0</v>
      </c>
      <c r="D242" s="4">
        <v>0</v>
      </c>
      <c r="E242" s="4">
        <v>2</v>
      </c>
      <c r="F242" s="4">
        <v>0</v>
      </c>
      <c r="G242" s="4">
        <v>0</v>
      </c>
      <c r="H242" s="4">
        <v>0</v>
      </c>
    </row>
    <row r="243" spans="1:8" x14ac:dyDescent="0.2">
      <c r="A243" s="4">
        <v>242</v>
      </c>
      <c r="B243" s="4">
        <v>0</v>
      </c>
      <c r="C243" s="4">
        <v>0</v>
      </c>
      <c r="D243" s="4">
        <v>0</v>
      </c>
      <c r="E243" s="4">
        <v>0</v>
      </c>
      <c r="F243" s="4">
        <v>2</v>
      </c>
      <c r="G243" s="4">
        <v>0</v>
      </c>
      <c r="H243" s="4">
        <v>0</v>
      </c>
    </row>
    <row r="244" spans="1:8" x14ac:dyDescent="0.2">
      <c r="A244" s="4">
        <v>243</v>
      </c>
      <c r="B244" s="4">
        <v>0</v>
      </c>
      <c r="C244" s="4">
        <v>0</v>
      </c>
      <c r="D244" s="4">
        <v>1</v>
      </c>
      <c r="E244" s="4">
        <v>1</v>
      </c>
      <c r="F244" s="4">
        <v>0</v>
      </c>
      <c r="G244" s="4">
        <v>0</v>
      </c>
      <c r="H244" s="4">
        <v>0</v>
      </c>
    </row>
    <row r="245" spans="1:8" x14ac:dyDescent="0.2">
      <c r="A245" s="4">
        <v>244</v>
      </c>
      <c r="B245" s="4">
        <v>0</v>
      </c>
      <c r="C245" s="4">
        <v>1</v>
      </c>
      <c r="D245" s="4">
        <v>1</v>
      </c>
      <c r="E245" s="4">
        <v>0</v>
      </c>
      <c r="F245" s="4">
        <v>0</v>
      </c>
      <c r="G245" s="4">
        <v>0</v>
      </c>
      <c r="H245" s="4">
        <v>0</v>
      </c>
    </row>
    <row r="246" spans="1:8" x14ac:dyDescent="0.2">
      <c r="A246" s="4">
        <v>245</v>
      </c>
      <c r="B246" s="4">
        <v>0</v>
      </c>
      <c r="C246" s="4">
        <v>1</v>
      </c>
      <c r="D246" s="4">
        <v>1</v>
      </c>
      <c r="E246" s="4">
        <v>0</v>
      </c>
      <c r="F246" s="4">
        <v>0</v>
      </c>
      <c r="G246" s="4">
        <v>0</v>
      </c>
      <c r="H246" s="4">
        <v>0</v>
      </c>
    </row>
    <row r="247" spans="1:8" x14ac:dyDescent="0.2">
      <c r="A247" s="4">
        <v>246</v>
      </c>
      <c r="B247" s="4">
        <v>0</v>
      </c>
      <c r="C247" s="4">
        <v>2</v>
      </c>
      <c r="D247" s="4">
        <v>0</v>
      </c>
      <c r="E247" s="4">
        <v>0</v>
      </c>
      <c r="F247" s="4">
        <v>0</v>
      </c>
      <c r="G247" s="4">
        <v>0</v>
      </c>
      <c r="H247" s="4">
        <v>0</v>
      </c>
    </row>
    <row r="248" spans="1:8" x14ac:dyDescent="0.2">
      <c r="A248" s="4">
        <v>247</v>
      </c>
      <c r="B248" s="4">
        <v>1</v>
      </c>
      <c r="C248" s="4">
        <v>0</v>
      </c>
      <c r="D248" s="4">
        <v>0</v>
      </c>
      <c r="E248" s="4">
        <v>0</v>
      </c>
      <c r="F248" s="4">
        <v>1</v>
      </c>
      <c r="G248" s="4">
        <v>0</v>
      </c>
      <c r="H248" s="4">
        <v>0</v>
      </c>
    </row>
    <row r="249" spans="1:8" x14ac:dyDescent="0.2">
      <c r="A249" s="4">
        <v>248</v>
      </c>
      <c r="B249" s="4">
        <v>0</v>
      </c>
      <c r="C249" s="4">
        <v>0</v>
      </c>
      <c r="D249" s="4">
        <v>0</v>
      </c>
      <c r="E249" s="4">
        <v>0</v>
      </c>
      <c r="F249" s="4">
        <v>1</v>
      </c>
      <c r="G249" s="4">
        <v>0</v>
      </c>
      <c r="H249" s="4">
        <v>1</v>
      </c>
    </row>
    <row r="250" spans="1:8" x14ac:dyDescent="0.2">
      <c r="A250" s="4">
        <v>249</v>
      </c>
      <c r="B250" s="4">
        <v>0</v>
      </c>
      <c r="C250" s="4">
        <v>0</v>
      </c>
      <c r="D250" s="4">
        <v>0</v>
      </c>
      <c r="E250" s="4">
        <v>0</v>
      </c>
      <c r="F250" s="4">
        <v>2</v>
      </c>
      <c r="G250" s="4">
        <v>0</v>
      </c>
      <c r="H250" s="4">
        <v>0</v>
      </c>
    </row>
    <row r="251" spans="1:8" x14ac:dyDescent="0.2">
      <c r="A251" s="4">
        <v>250</v>
      </c>
      <c r="B251" s="4">
        <v>0</v>
      </c>
      <c r="C251" s="4">
        <v>0</v>
      </c>
      <c r="D251" s="4">
        <v>0</v>
      </c>
      <c r="E251" s="4">
        <v>0</v>
      </c>
      <c r="F251" s="4">
        <v>0</v>
      </c>
      <c r="G251" s="4">
        <v>2</v>
      </c>
      <c r="H251" s="4">
        <v>0</v>
      </c>
    </row>
    <row r="252" spans="1:8" x14ac:dyDescent="0.2">
      <c r="A252" s="4">
        <v>251</v>
      </c>
      <c r="B252" s="4">
        <v>0</v>
      </c>
      <c r="C252" s="4">
        <v>2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</row>
    <row r="253" spans="1:8" x14ac:dyDescent="0.2">
      <c r="A253" s="4">
        <v>252</v>
      </c>
      <c r="B253" s="4">
        <v>1</v>
      </c>
      <c r="C253" s="4">
        <v>0</v>
      </c>
      <c r="D253" s="4">
        <v>1</v>
      </c>
      <c r="E253" s="4">
        <v>0</v>
      </c>
      <c r="F253" s="4">
        <v>0</v>
      </c>
      <c r="G253" s="4">
        <v>0</v>
      </c>
      <c r="H253" s="4">
        <v>0</v>
      </c>
    </row>
    <row r="254" spans="1:8" x14ac:dyDescent="0.2">
      <c r="A254" s="4">
        <v>253</v>
      </c>
      <c r="B254" s="4">
        <v>0</v>
      </c>
      <c r="C254" s="4">
        <v>0</v>
      </c>
      <c r="D254" s="4">
        <v>0</v>
      </c>
      <c r="E254" s="4">
        <v>0</v>
      </c>
      <c r="F254" s="4">
        <v>2</v>
      </c>
      <c r="G254" s="4">
        <v>0</v>
      </c>
      <c r="H254" s="4">
        <v>0</v>
      </c>
    </row>
    <row r="255" spans="1:8" x14ac:dyDescent="0.2">
      <c r="A255" s="4">
        <v>254</v>
      </c>
      <c r="B255" s="4">
        <v>0</v>
      </c>
      <c r="C255" s="4">
        <v>0</v>
      </c>
      <c r="D255" s="4">
        <v>0</v>
      </c>
      <c r="E255" s="4">
        <v>0</v>
      </c>
      <c r="F255" s="4">
        <v>1</v>
      </c>
      <c r="G255" s="4">
        <v>0</v>
      </c>
      <c r="H255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8E232-6357-4346-AAA0-173FE526AA44}">
  <dimension ref="A1:P25"/>
  <sheetViews>
    <sheetView workbookViewId="0">
      <selection activeCell="B1" sqref="B1:H1"/>
    </sheetView>
  </sheetViews>
  <sheetFormatPr baseColWidth="10" defaultColWidth="8.83203125" defaultRowHeight="15" x14ac:dyDescent="0.2"/>
  <cols>
    <col min="1" max="1" width="35.5" customWidth="1"/>
    <col min="2" max="2" width="12.1640625" customWidth="1"/>
    <col min="3" max="3" width="11.83203125" customWidth="1"/>
    <col min="4" max="4" width="12" customWidth="1"/>
    <col min="5" max="5" width="13.1640625" customWidth="1"/>
    <col min="6" max="6" width="13.83203125" customWidth="1"/>
    <col min="7" max="7" width="17.33203125" customWidth="1"/>
    <col min="8" max="8" width="12.83203125" customWidth="1"/>
  </cols>
  <sheetData>
    <row r="1" spans="1:16" x14ac:dyDescent="0.2">
      <c r="A1" s="5" t="s">
        <v>1851</v>
      </c>
      <c r="B1" s="3" t="s">
        <v>1887</v>
      </c>
      <c r="C1" s="3" t="s">
        <v>1888</v>
      </c>
      <c r="D1" s="3" t="s">
        <v>1889</v>
      </c>
      <c r="E1" s="3" t="s">
        <v>1890</v>
      </c>
      <c r="F1" s="3" t="s">
        <v>1891</v>
      </c>
      <c r="G1" s="3" t="s">
        <v>1892</v>
      </c>
      <c r="H1" s="3" t="s">
        <v>1893</v>
      </c>
      <c r="J1" s="3"/>
      <c r="K1" s="3"/>
      <c r="L1" s="3"/>
      <c r="M1" s="3"/>
      <c r="N1" s="3"/>
      <c r="O1" s="3"/>
      <c r="P1" s="3"/>
    </row>
    <row r="2" spans="1:16" x14ac:dyDescent="0.2">
      <c r="A2" t="s">
        <v>1870</v>
      </c>
      <c r="B2">
        <v>20</v>
      </c>
      <c r="C2">
        <v>2</v>
      </c>
      <c r="D2">
        <v>1</v>
      </c>
      <c r="E2">
        <v>10</v>
      </c>
      <c r="F2">
        <v>20</v>
      </c>
      <c r="G2">
        <v>3</v>
      </c>
      <c r="H2">
        <v>13</v>
      </c>
    </row>
    <row r="3" spans="1:16" x14ac:dyDescent="0.2">
      <c r="A3" t="s">
        <v>1863</v>
      </c>
      <c r="B3">
        <v>9</v>
      </c>
      <c r="C3">
        <v>5</v>
      </c>
      <c r="D3">
        <v>4</v>
      </c>
      <c r="E3">
        <v>4</v>
      </c>
      <c r="F3">
        <v>5</v>
      </c>
      <c r="G3">
        <v>8</v>
      </c>
      <c r="H3">
        <v>3</v>
      </c>
    </row>
    <row r="4" spans="1:16" x14ac:dyDescent="0.2">
      <c r="A4" t="s">
        <v>1869</v>
      </c>
      <c r="B4">
        <v>7</v>
      </c>
      <c r="C4">
        <v>3</v>
      </c>
      <c r="D4">
        <v>0</v>
      </c>
      <c r="E4">
        <v>1</v>
      </c>
      <c r="F4">
        <v>0</v>
      </c>
      <c r="G4">
        <v>1</v>
      </c>
      <c r="H4">
        <v>0</v>
      </c>
    </row>
    <row r="5" spans="1:16" x14ac:dyDescent="0.2">
      <c r="A5" t="s">
        <v>1872</v>
      </c>
      <c r="B5">
        <v>7</v>
      </c>
      <c r="C5">
        <v>3</v>
      </c>
      <c r="D5">
        <v>0</v>
      </c>
      <c r="E5">
        <v>1</v>
      </c>
      <c r="F5">
        <v>0</v>
      </c>
      <c r="G5">
        <v>1</v>
      </c>
      <c r="H5">
        <v>0</v>
      </c>
    </row>
    <row r="6" spans="1:16" x14ac:dyDescent="0.2">
      <c r="A6" t="s">
        <v>1857</v>
      </c>
      <c r="B6">
        <v>3</v>
      </c>
      <c r="C6">
        <v>0</v>
      </c>
      <c r="D6">
        <v>1</v>
      </c>
      <c r="E6">
        <v>0</v>
      </c>
      <c r="F6">
        <v>2</v>
      </c>
      <c r="G6">
        <v>0</v>
      </c>
      <c r="H6">
        <v>2</v>
      </c>
    </row>
    <row r="7" spans="1:16" x14ac:dyDescent="0.2">
      <c r="A7" t="s">
        <v>1859</v>
      </c>
      <c r="B7">
        <v>2</v>
      </c>
      <c r="C7">
        <v>0</v>
      </c>
      <c r="D7">
        <v>1</v>
      </c>
      <c r="E7">
        <v>0</v>
      </c>
      <c r="F7">
        <v>1</v>
      </c>
      <c r="G7">
        <v>1</v>
      </c>
      <c r="H7">
        <v>1</v>
      </c>
    </row>
    <row r="8" spans="1:16" x14ac:dyDescent="0.2">
      <c r="A8" t="s">
        <v>1865</v>
      </c>
      <c r="B8">
        <v>2</v>
      </c>
      <c r="C8">
        <v>4</v>
      </c>
      <c r="D8">
        <v>15</v>
      </c>
      <c r="E8">
        <v>19</v>
      </c>
      <c r="F8">
        <v>6</v>
      </c>
      <c r="G8">
        <v>13</v>
      </c>
      <c r="H8">
        <v>3</v>
      </c>
    </row>
    <row r="9" spans="1:16" x14ac:dyDescent="0.2">
      <c r="A9" t="s">
        <v>1860</v>
      </c>
      <c r="B9">
        <v>1</v>
      </c>
      <c r="C9">
        <v>1</v>
      </c>
      <c r="D9">
        <v>1</v>
      </c>
      <c r="E9">
        <v>1</v>
      </c>
      <c r="F9">
        <v>2</v>
      </c>
      <c r="G9">
        <v>2</v>
      </c>
      <c r="H9">
        <v>2</v>
      </c>
    </row>
    <row r="10" spans="1:16" x14ac:dyDescent="0.2">
      <c r="A10" t="s">
        <v>1864</v>
      </c>
      <c r="B10">
        <v>1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</row>
    <row r="11" spans="1:16" x14ac:dyDescent="0.2">
      <c r="A11" t="s">
        <v>1871</v>
      </c>
      <c r="B11">
        <v>1</v>
      </c>
      <c r="C11">
        <v>0</v>
      </c>
      <c r="D11">
        <v>0</v>
      </c>
      <c r="E11">
        <v>0</v>
      </c>
      <c r="F11">
        <v>1</v>
      </c>
      <c r="G11">
        <v>0</v>
      </c>
      <c r="H11">
        <v>0</v>
      </c>
    </row>
    <row r="12" spans="1:16" x14ac:dyDescent="0.2">
      <c r="A12" t="s">
        <v>1852</v>
      </c>
      <c r="B12">
        <v>0</v>
      </c>
      <c r="C12">
        <v>3</v>
      </c>
      <c r="D12">
        <v>1</v>
      </c>
      <c r="E12">
        <v>0</v>
      </c>
      <c r="F12">
        <v>6</v>
      </c>
      <c r="G12">
        <v>3</v>
      </c>
      <c r="H12">
        <v>0</v>
      </c>
    </row>
    <row r="13" spans="1:16" x14ac:dyDescent="0.2">
      <c r="A13" t="s">
        <v>1853</v>
      </c>
      <c r="B13">
        <v>0</v>
      </c>
      <c r="C13">
        <v>3</v>
      </c>
      <c r="D13">
        <v>0</v>
      </c>
      <c r="E13">
        <v>0</v>
      </c>
      <c r="F13">
        <v>1</v>
      </c>
      <c r="G13">
        <v>1</v>
      </c>
      <c r="H13">
        <v>0</v>
      </c>
    </row>
    <row r="14" spans="1:16" x14ac:dyDescent="0.2">
      <c r="A14" t="s">
        <v>1854</v>
      </c>
      <c r="B14">
        <v>0</v>
      </c>
      <c r="C14">
        <v>0</v>
      </c>
      <c r="D14">
        <v>0</v>
      </c>
      <c r="E14">
        <v>1</v>
      </c>
      <c r="F14">
        <v>0</v>
      </c>
      <c r="G14">
        <v>0</v>
      </c>
      <c r="H14">
        <v>0</v>
      </c>
    </row>
    <row r="15" spans="1:16" x14ac:dyDescent="0.2">
      <c r="A15" t="s">
        <v>1855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</row>
    <row r="16" spans="1:16" x14ac:dyDescent="0.2">
      <c r="A16" t="s">
        <v>1856</v>
      </c>
      <c r="B16">
        <v>0</v>
      </c>
      <c r="C16">
        <v>0</v>
      </c>
      <c r="D16">
        <v>0</v>
      </c>
      <c r="E16">
        <v>0</v>
      </c>
      <c r="F16">
        <v>3</v>
      </c>
      <c r="G16">
        <v>2</v>
      </c>
      <c r="H16">
        <v>0</v>
      </c>
    </row>
    <row r="17" spans="1:8" x14ac:dyDescent="0.2">
      <c r="A17" t="s">
        <v>1858</v>
      </c>
      <c r="B17">
        <v>0</v>
      </c>
      <c r="C17">
        <v>0</v>
      </c>
      <c r="D17">
        <v>0</v>
      </c>
      <c r="E17">
        <v>0</v>
      </c>
      <c r="F17">
        <v>1</v>
      </c>
      <c r="G17">
        <v>0</v>
      </c>
      <c r="H17">
        <v>0</v>
      </c>
    </row>
    <row r="18" spans="1:8" x14ac:dyDescent="0.2">
      <c r="A18" t="s">
        <v>1861</v>
      </c>
      <c r="B18">
        <v>0</v>
      </c>
      <c r="C18">
        <v>1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">
      <c r="A19" t="s">
        <v>1862</v>
      </c>
      <c r="B19">
        <v>0</v>
      </c>
      <c r="C19">
        <v>1</v>
      </c>
      <c r="D19">
        <v>0</v>
      </c>
      <c r="E19">
        <v>0</v>
      </c>
      <c r="F19">
        <v>1</v>
      </c>
      <c r="G19">
        <v>1</v>
      </c>
      <c r="H19">
        <v>1</v>
      </c>
    </row>
    <row r="20" spans="1:8" x14ac:dyDescent="0.2">
      <c r="A20" t="s">
        <v>1866</v>
      </c>
      <c r="B20">
        <v>0</v>
      </c>
      <c r="C20">
        <v>2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">
      <c r="A21" t="s">
        <v>1867</v>
      </c>
      <c r="B21">
        <v>0</v>
      </c>
      <c r="C21">
        <v>0</v>
      </c>
      <c r="D21">
        <v>0</v>
      </c>
      <c r="E21">
        <v>0</v>
      </c>
      <c r="F21">
        <v>1</v>
      </c>
      <c r="G21">
        <v>0</v>
      </c>
      <c r="H21">
        <v>0</v>
      </c>
    </row>
    <row r="22" spans="1:8" x14ac:dyDescent="0.2">
      <c r="A22" t="s">
        <v>1868</v>
      </c>
      <c r="B22">
        <v>0</v>
      </c>
      <c r="C22">
        <v>2</v>
      </c>
      <c r="D22">
        <v>3</v>
      </c>
      <c r="E22">
        <v>0</v>
      </c>
      <c r="F22">
        <v>0</v>
      </c>
      <c r="G22">
        <v>0</v>
      </c>
      <c r="H22">
        <v>0</v>
      </c>
    </row>
    <row r="23" spans="1:8" x14ac:dyDescent="0.2">
      <c r="A23" t="s">
        <v>1873</v>
      </c>
      <c r="B23">
        <v>0</v>
      </c>
      <c r="C23">
        <v>0</v>
      </c>
      <c r="D23">
        <v>1</v>
      </c>
      <c r="E23">
        <v>0</v>
      </c>
      <c r="F23">
        <v>0</v>
      </c>
      <c r="G23">
        <v>0</v>
      </c>
      <c r="H23">
        <v>0</v>
      </c>
    </row>
    <row r="24" spans="1:8" x14ac:dyDescent="0.2">
      <c r="A24" t="s">
        <v>1874</v>
      </c>
      <c r="B24">
        <v>0</v>
      </c>
      <c r="C24">
        <v>0</v>
      </c>
      <c r="D24">
        <v>0</v>
      </c>
      <c r="E24">
        <v>0</v>
      </c>
      <c r="F24">
        <v>1</v>
      </c>
      <c r="G24">
        <v>1</v>
      </c>
      <c r="H24">
        <v>0</v>
      </c>
    </row>
    <row r="25" spans="1:8" x14ac:dyDescent="0.2">
      <c r="A25" t="s">
        <v>1875</v>
      </c>
      <c r="B25">
        <v>0</v>
      </c>
      <c r="C25">
        <v>0</v>
      </c>
      <c r="D25">
        <v>0</v>
      </c>
      <c r="E25">
        <v>0</v>
      </c>
      <c r="F25">
        <v>3</v>
      </c>
      <c r="G25">
        <v>0</v>
      </c>
      <c r="H25">
        <v>0</v>
      </c>
    </row>
  </sheetData>
  <sortState xmlns:xlrd2="http://schemas.microsoft.com/office/spreadsheetml/2017/richdata2" ref="A2:H26">
    <sortCondition descending="1" ref="B1:B26"/>
  </sortState>
  <conditionalFormatting sqref="B2:H25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8ABE2-0E80-4A18-892B-C26C4F0AD7FF}">
  <dimension ref="A1:H12"/>
  <sheetViews>
    <sheetView workbookViewId="0">
      <selection activeCell="L9" sqref="L9"/>
    </sheetView>
  </sheetViews>
  <sheetFormatPr baseColWidth="10" defaultColWidth="8.83203125" defaultRowHeight="15" x14ac:dyDescent="0.2"/>
  <cols>
    <col min="2" max="2" width="12.5" customWidth="1"/>
    <col min="3" max="3" width="12.6640625" customWidth="1"/>
    <col min="7" max="7" width="15.5" customWidth="1"/>
    <col min="8" max="8" width="12.6640625" customWidth="1"/>
  </cols>
  <sheetData>
    <row r="1" spans="1:8" x14ac:dyDescent="0.2">
      <c r="A1" s="5" t="s">
        <v>1851</v>
      </c>
      <c r="B1" s="3" t="s">
        <v>1887</v>
      </c>
      <c r="C1" s="3" t="s">
        <v>1888</v>
      </c>
      <c r="D1" s="3" t="s">
        <v>1889</v>
      </c>
      <c r="E1" s="3" t="s">
        <v>1890</v>
      </c>
      <c r="F1" s="3" t="s">
        <v>1891</v>
      </c>
      <c r="G1" s="3" t="s">
        <v>1892</v>
      </c>
      <c r="H1" s="3" t="s">
        <v>1893</v>
      </c>
    </row>
    <row r="2" spans="1:8" x14ac:dyDescent="0.2">
      <c r="A2" t="s">
        <v>1876</v>
      </c>
      <c r="B2" s="4">
        <v>0</v>
      </c>
      <c r="C2" s="4">
        <v>0</v>
      </c>
      <c r="D2" s="4">
        <v>0</v>
      </c>
      <c r="E2" s="4">
        <v>0</v>
      </c>
      <c r="F2" s="4">
        <v>0</v>
      </c>
      <c r="G2" s="4">
        <v>0</v>
      </c>
      <c r="H2" s="4">
        <v>0</v>
      </c>
    </row>
    <row r="3" spans="1:8" x14ac:dyDescent="0.2">
      <c r="A3" t="s">
        <v>1877</v>
      </c>
      <c r="B3" s="4">
        <v>7</v>
      </c>
      <c r="C3" s="4">
        <v>3</v>
      </c>
      <c r="D3" s="4">
        <v>0</v>
      </c>
      <c r="E3" s="4">
        <v>1</v>
      </c>
      <c r="F3" s="4">
        <v>0</v>
      </c>
      <c r="G3" s="4">
        <v>1</v>
      </c>
      <c r="H3" s="4">
        <v>0</v>
      </c>
    </row>
    <row r="4" spans="1:8" x14ac:dyDescent="0.2">
      <c r="A4" t="s">
        <v>1878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</row>
    <row r="5" spans="1:8" x14ac:dyDescent="0.2">
      <c r="A5" t="s">
        <v>1879</v>
      </c>
      <c r="B5" s="4">
        <v>0</v>
      </c>
      <c r="C5" s="4">
        <v>0</v>
      </c>
      <c r="D5" s="4">
        <v>0</v>
      </c>
      <c r="E5" s="4">
        <v>1</v>
      </c>
      <c r="F5" s="4">
        <v>0</v>
      </c>
      <c r="G5" s="4">
        <v>0</v>
      </c>
      <c r="H5" s="4">
        <v>0</v>
      </c>
    </row>
    <row r="6" spans="1:8" x14ac:dyDescent="0.2">
      <c r="A6" t="s">
        <v>1894</v>
      </c>
      <c r="B6" s="4">
        <v>0</v>
      </c>
      <c r="C6" s="4">
        <v>0</v>
      </c>
      <c r="D6" s="4">
        <v>0</v>
      </c>
      <c r="E6" s="4">
        <v>0</v>
      </c>
      <c r="F6" s="4">
        <v>3</v>
      </c>
      <c r="G6" s="4">
        <v>2</v>
      </c>
      <c r="H6" s="4">
        <v>0</v>
      </c>
    </row>
    <row r="7" spans="1:8" x14ac:dyDescent="0.2">
      <c r="A7" t="s">
        <v>1880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</row>
    <row r="8" spans="1:8" x14ac:dyDescent="0.2">
      <c r="A8" t="s">
        <v>1881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x14ac:dyDescent="0.2">
      <c r="A9" t="s">
        <v>1882</v>
      </c>
      <c r="B9" s="4">
        <v>0</v>
      </c>
      <c r="C9" s="4">
        <v>0</v>
      </c>
      <c r="D9" s="4">
        <v>0</v>
      </c>
      <c r="E9" s="4">
        <v>0</v>
      </c>
      <c r="F9" s="4">
        <v>1</v>
      </c>
      <c r="G9" s="4">
        <v>0</v>
      </c>
      <c r="H9" s="4">
        <v>0</v>
      </c>
    </row>
    <row r="10" spans="1:8" x14ac:dyDescent="0.2">
      <c r="A10" t="s">
        <v>1883</v>
      </c>
      <c r="B10" s="4">
        <v>0</v>
      </c>
      <c r="C10" s="4">
        <v>0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</row>
    <row r="11" spans="1:8" x14ac:dyDescent="0.2">
      <c r="A11" t="s">
        <v>1884</v>
      </c>
      <c r="B11" s="4">
        <v>0</v>
      </c>
      <c r="C11" s="4">
        <v>0</v>
      </c>
      <c r="D11" s="4">
        <v>0</v>
      </c>
      <c r="E11" s="4">
        <v>0</v>
      </c>
      <c r="F11" s="4">
        <v>0</v>
      </c>
      <c r="G11" s="4">
        <v>0</v>
      </c>
      <c r="H11" s="4">
        <v>2</v>
      </c>
    </row>
    <row r="12" spans="1:8" x14ac:dyDescent="0.2">
      <c r="A12" t="s">
        <v>1885</v>
      </c>
      <c r="B12" s="4">
        <v>0</v>
      </c>
      <c r="C12" s="4">
        <v>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</row>
  </sheetData>
  <conditionalFormatting sqref="B2:H12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1_MCL_output</vt:lpstr>
      <vt:lpstr>2_Top_26_cluster</vt:lpstr>
      <vt:lpstr>3_Species_frequency</vt:lpstr>
      <vt:lpstr>4_62_OCE_frequency</vt:lpstr>
      <vt:lpstr>5_Known_Effectors_Frequency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Edel Pérez Lopez</cp:lastModifiedBy>
  <dcterms:created xsi:type="dcterms:W3CDTF">2024-08-25T14:25:50Z</dcterms:created>
  <dcterms:modified xsi:type="dcterms:W3CDTF">2024-09-01T15:34:57Z</dcterms:modified>
</cp:coreProperties>
</file>