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lavaldti-my.sharepoint.com/personal/somuk3_ulaval_ca/Documents/mpmi_final/supplementary/"/>
    </mc:Choice>
  </mc:AlternateContent>
  <xr:revisionPtr revIDLastSave="406" documentId="8_{505997AA-AF74-4E59-B502-C5E6D6544C9C}" xr6:coauthVersionLast="47" xr6:coauthVersionMax="47" xr10:uidLastSave="{60950E3D-E867-4CB4-8DC7-4BE113F7F55E}"/>
  <bookViews>
    <workbookView xWindow="-108" yWindow="-108" windowWidth="30936" windowHeight="16776" activeTab="5" xr2:uid="{3A3BA656-E645-4CAE-BCAA-2C1086F23792}"/>
  </bookViews>
  <sheets>
    <sheet name="INDEX" sheetId="7" r:id="rId1"/>
    <sheet name="1.CCG_Struc_Seq" sheetId="1" r:id="rId2"/>
    <sheet name="2.RAYH_Struc_Seq" sheetId="2" r:id="rId3"/>
    <sheet name="3.CCG_MEME_output" sheetId="4" r:id="rId4"/>
    <sheet name="4.RAYH_MEME_output" sheetId="3" r:id="rId5"/>
    <sheet name="5.CCG_selected" sheetId="5" r:id="rId6"/>
    <sheet name="6.RAYH_selected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6" l="1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D22" i="6"/>
  <c r="B22" i="6"/>
  <c r="D21" i="6"/>
  <c r="B21" i="6"/>
  <c r="D20" i="6"/>
  <c r="B20" i="6"/>
  <c r="D19" i="6"/>
  <c r="B19" i="6"/>
  <c r="D18" i="6"/>
  <c r="B18" i="6"/>
  <c r="D17" i="6"/>
  <c r="B17" i="6"/>
  <c r="D16" i="6"/>
  <c r="B16" i="6"/>
  <c r="F15" i="6"/>
  <c r="D15" i="6"/>
  <c r="B15" i="6"/>
  <c r="F14" i="6"/>
  <c r="D14" i="6"/>
  <c r="B14" i="6"/>
  <c r="F13" i="6"/>
  <c r="D13" i="6"/>
  <c r="B13" i="6"/>
  <c r="F12" i="6"/>
  <c r="D12" i="6"/>
  <c r="B12" i="6"/>
  <c r="H11" i="6"/>
  <c r="F11" i="6"/>
  <c r="D11" i="6"/>
  <c r="B11" i="6"/>
  <c r="H10" i="6"/>
  <c r="F10" i="6"/>
  <c r="D10" i="6"/>
  <c r="B10" i="6"/>
  <c r="J9" i="6"/>
  <c r="H9" i="6"/>
  <c r="F9" i="6"/>
  <c r="D9" i="6"/>
  <c r="B9" i="6"/>
  <c r="N8" i="6"/>
  <c r="L8" i="6"/>
  <c r="J8" i="6"/>
  <c r="H8" i="6"/>
  <c r="F8" i="6"/>
  <c r="D8" i="6"/>
  <c r="B8" i="6"/>
  <c r="P7" i="6"/>
  <c r="N7" i="6"/>
  <c r="L7" i="6"/>
  <c r="J7" i="6"/>
  <c r="H7" i="6"/>
  <c r="F7" i="6"/>
  <c r="D7" i="6"/>
  <c r="B7" i="6"/>
  <c r="P6" i="6"/>
  <c r="N6" i="6"/>
  <c r="L6" i="6"/>
  <c r="J6" i="6"/>
  <c r="H6" i="6"/>
  <c r="F6" i="6"/>
  <c r="D6" i="6"/>
  <c r="B6" i="6"/>
  <c r="V5" i="6"/>
  <c r="T5" i="6"/>
  <c r="R5" i="6"/>
  <c r="P5" i="6"/>
  <c r="N5" i="6"/>
  <c r="L5" i="6"/>
  <c r="J5" i="6"/>
  <c r="H5" i="6"/>
  <c r="F5" i="6"/>
  <c r="D5" i="6"/>
  <c r="B5" i="6"/>
  <c r="X4" i="6"/>
  <c r="V4" i="6"/>
  <c r="T4" i="6"/>
  <c r="R4" i="6"/>
  <c r="P4" i="6"/>
  <c r="N4" i="6"/>
  <c r="L4" i="6"/>
  <c r="J4" i="6"/>
  <c r="H4" i="6"/>
  <c r="F4" i="6"/>
  <c r="D4" i="6"/>
  <c r="B4" i="6"/>
  <c r="X3" i="6"/>
  <c r="V3" i="6"/>
  <c r="T3" i="6"/>
  <c r="R3" i="6"/>
  <c r="P3" i="6"/>
  <c r="N3" i="6"/>
  <c r="L3" i="6"/>
  <c r="J3" i="6"/>
  <c r="H3" i="6"/>
  <c r="F3" i="6"/>
  <c r="D3" i="6"/>
  <c r="B3" i="6"/>
</calcChain>
</file>

<file path=xl/sharedStrings.xml><?xml version="1.0" encoding="utf-8"?>
<sst xmlns="http://schemas.openxmlformats.org/spreadsheetml/2006/main" count="5242" uniqueCount="3947">
  <si>
    <t>A0A024FWH3</t>
  </si>
  <si>
    <t>A0A024GKL2</t>
  </si>
  <si>
    <t>A0A024GJC9</t>
  </si>
  <si>
    <t>A0A024FTM3</t>
  </si>
  <si>
    <t>A0A024FVS7</t>
  </si>
  <si>
    <t>A0A024GRC7</t>
  </si>
  <si>
    <t>A0A024GKR9</t>
  </si>
  <si>
    <t>A0A024FV15</t>
  </si>
  <si>
    <t>A0A024GIJ9</t>
  </si>
  <si>
    <t>A0A024GT86</t>
  </si>
  <si>
    <t>A0A024GKI4</t>
  </si>
  <si>
    <t>A0A024FWW7</t>
  </si>
  <si>
    <t>A0A024FUJ8</t>
  </si>
  <si>
    <t>A0A024GKW1</t>
  </si>
  <si>
    <t>A0A024FWF6</t>
  </si>
  <si>
    <t>A0A024GA23</t>
  </si>
  <si>
    <t>A0A024GMN4</t>
  </si>
  <si>
    <t>A0A024FVM3</t>
  </si>
  <si>
    <t>A0A024FU20</t>
  </si>
  <si>
    <t>A0A024FUJ7</t>
  </si>
  <si>
    <t>A0A024GSI5</t>
  </si>
  <si>
    <t>A0A024FY20</t>
  </si>
  <si>
    <t>A0A024GSW7</t>
  </si>
  <si>
    <t>A0A024FU58</t>
  </si>
  <si>
    <t>A0A024GJX8</t>
  </si>
  <si>
    <t>A0A024FX58</t>
  </si>
  <si>
    <t>A0A024FV86</t>
  </si>
  <si>
    <t>A0A024GUG6</t>
  </si>
  <si>
    <t>A0A024FTK4</t>
  </si>
  <si>
    <t>A0A024GGY8</t>
  </si>
  <si>
    <t>A0A024G8H3</t>
  </si>
  <si>
    <t>A0A024FW89</t>
  </si>
  <si>
    <t>A0A024GNW9</t>
  </si>
  <si>
    <t>A0A024FWW3</t>
  </si>
  <si>
    <t>A0A024FTL6</t>
  </si>
  <si>
    <t>A0A024FWT1</t>
  </si>
  <si>
    <t>A0A024FWD0</t>
  </si>
  <si>
    <t>A0A024GNE5</t>
  </si>
  <si>
    <t>A0A024FXJ2</t>
  </si>
  <si>
    <t>A0A024FUU8</t>
  </si>
  <si>
    <t>A0A024GG01</t>
  </si>
  <si>
    <t>A0A024GS90</t>
  </si>
  <si>
    <t>A0A024GNS6</t>
  </si>
  <si>
    <t>A0A024FWV7</t>
  </si>
  <si>
    <t>A0A024FVG4</t>
  </si>
  <si>
    <t>A0A024GFU0</t>
  </si>
  <si>
    <t>A0A024FTL8</t>
  </si>
  <si>
    <t>A0A024G9X9</t>
  </si>
  <si>
    <t>A0A024FWQ2</t>
  </si>
  <si>
    <t>A0A024GBV2</t>
  </si>
  <si>
    <t>A0A507BZL2</t>
  </si>
  <si>
    <t>A0A507BIZ2</t>
  </si>
  <si>
    <t>A0A507CJG7</t>
  </si>
  <si>
    <t>A0A507D4J1</t>
  </si>
  <si>
    <t>A0A507BRH6</t>
  </si>
  <si>
    <t>A0A507C920</t>
  </si>
  <si>
    <t>A0A507CLS2</t>
  </si>
  <si>
    <t>A0A507CCD5</t>
  </si>
  <si>
    <t>A0A507C7B3</t>
  </si>
  <si>
    <t>A0A507CB01</t>
  </si>
  <si>
    <t>A0A507CGX0</t>
  </si>
  <si>
    <t>A0A507CPF3</t>
  </si>
  <si>
    <t>A0A507D4T3</t>
  </si>
  <si>
    <t>A0A507D4R5</t>
  </si>
  <si>
    <t>A0A507CFX0</t>
  </si>
  <si>
    <t>A0A507CXI7</t>
  </si>
  <si>
    <t>A0A507CRX6</t>
  </si>
  <si>
    <t>A0A507CWI2</t>
  </si>
  <si>
    <t>A0A507C7P0</t>
  </si>
  <si>
    <t>A0A507CN25</t>
  </si>
  <si>
    <t>A0A507CJA8</t>
  </si>
  <si>
    <t>A0A507CC72</t>
  </si>
  <si>
    <t>A0A507CBQ4</t>
  </si>
  <si>
    <t>A0A507CMG5</t>
  </si>
  <si>
    <t>A0A507CL39</t>
  </si>
  <si>
    <t>A0A507CN20</t>
  </si>
  <si>
    <t>A0A507C7S6</t>
  </si>
  <si>
    <t>A0A507C2D3</t>
  </si>
  <si>
    <t>A0A507C7X3</t>
  </si>
  <si>
    <t>A0A507C8X9</t>
  </si>
  <si>
    <t>A0A507C8B0</t>
  </si>
  <si>
    <t>A0A507CNJ3</t>
  </si>
  <si>
    <t>A0A507CQG0</t>
  </si>
  <si>
    <t>A0A507DDD0</t>
  </si>
  <si>
    <t>A0A507CRJ3</t>
  </si>
  <si>
    <t>A0A507C9S6</t>
  </si>
  <si>
    <t>A0A507BX94</t>
  </si>
  <si>
    <t>A0A507CK02</t>
  </si>
  <si>
    <t>A0A507CBU1</t>
  </si>
  <si>
    <t>A0A507CHR3</t>
  </si>
  <si>
    <t>A0A507C6G2</t>
  </si>
  <si>
    <t>A0A507CIK2</t>
  </si>
  <si>
    <t>A0A507CAM2</t>
  </si>
  <si>
    <t>A0A507CKR0</t>
  </si>
  <si>
    <t>A0A507CQD0</t>
  </si>
  <si>
    <t>A0A507C577</t>
  </si>
  <si>
    <t>A0A507CFY3</t>
  </si>
  <si>
    <t>A0A507D008</t>
  </si>
  <si>
    <t>A0A507DGW5</t>
  </si>
  <si>
    <t>A0A507D3N2</t>
  </si>
  <si>
    <t>A0A507C8U9</t>
  </si>
  <si>
    <t>A0A507CCF9</t>
  </si>
  <si>
    <t>A0A507CM14</t>
  </si>
  <si>
    <t>A0A507D256</t>
  </si>
  <si>
    <t>A0A507DGV9</t>
  </si>
  <si>
    <t>A0A507CWY5</t>
  </si>
  <si>
    <t>A0A507CB50</t>
  </si>
  <si>
    <t>A0A507D1N4</t>
  </si>
  <si>
    <t>A0A507CEF2</t>
  </si>
  <si>
    <t>A0A507CY17</t>
  </si>
  <si>
    <t>A0A507DJ26</t>
  </si>
  <si>
    <t>A0A507DDZ3</t>
  </si>
  <si>
    <t>A0A507D3F8</t>
  </si>
  <si>
    <t>A0A507BW31</t>
  </si>
  <si>
    <t>A0A507BR10</t>
  </si>
  <si>
    <t>A0A507CQ31</t>
  </si>
  <si>
    <t>A0A507CQ38</t>
  </si>
  <si>
    <t>A0A507CLZ2</t>
  </si>
  <si>
    <t>A0A507CFS2</t>
  </si>
  <si>
    <t>A0A507D1B8</t>
  </si>
  <si>
    <t>A0A507CQ33</t>
  </si>
  <si>
    <t>A0A507CY85</t>
  </si>
  <si>
    <t>A0A507CQ23</t>
  </si>
  <si>
    <t>A0A507CQ81</t>
  </si>
  <si>
    <t>A0A507BZ84</t>
  </si>
  <si>
    <t>A0A507CV42</t>
  </si>
  <si>
    <t>A0A507C8C0</t>
  </si>
  <si>
    <t>A0A507CXA0</t>
  </si>
  <si>
    <t>A0A507CBV0</t>
  </si>
  <si>
    <t>A0A507D211</t>
  </si>
  <si>
    <t>A0A507D862</t>
  </si>
  <si>
    <t>A0A507CLP9</t>
  </si>
  <si>
    <t>A0A507CX49</t>
  </si>
  <si>
    <t>A0A507CRL6</t>
  </si>
  <si>
    <t>A0A507CLH8</t>
  </si>
  <si>
    <t>A0A507D0R9</t>
  </si>
  <si>
    <t>A0A507CRA0</t>
  </si>
  <si>
    <t>A0A507CYK6</t>
  </si>
  <si>
    <t>A0A507CZE8</t>
  </si>
  <si>
    <t>A0A507CYA5</t>
  </si>
  <si>
    <t>A0A507CLY4</t>
  </si>
  <si>
    <t>A0A507CIC9</t>
  </si>
  <si>
    <t>A0A507DD24</t>
  </si>
  <si>
    <t>A0A507CJ21</t>
  </si>
  <si>
    <t>A0A507CIF3</t>
  </si>
  <si>
    <t>A0A507CCX2</t>
  </si>
  <si>
    <t>A0A507DHB3</t>
  </si>
  <si>
    <t>A0A507DH90</t>
  </si>
  <si>
    <t>A0A507CVI9</t>
  </si>
  <si>
    <t>A0A507CLL0</t>
  </si>
  <si>
    <t>A0A507DGM1</t>
  </si>
  <si>
    <t>A0A507DDI4</t>
  </si>
  <si>
    <t>A0A507DC94</t>
  </si>
  <si>
    <t>A0A507D330</t>
  </si>
  <si>
    <t>A0A507BFS7</t>
  </si>
  <si>
    <t>A0A507C626</t>
  </si>
  <si>
    <t>A0A507C051</t>
  </si>
  <si>
    <t>A0A507C3N8</t>
  </si>
  <si>
    <t>A0A507CMJ9</t>
  </si>
  <si>
    <t>A0A507BQX8</t>
  </si>
  <si>
    <t>A0A507BYB6</t>
  </si>
  <si>
    <t>A0A507CH60</t>
  </si>
  <si>
    <t>A0A507CHN9</t>
  </si>
  <si>
    <t>A0A507CMC7</t>
  </si>
  <si>
    <t>A0A507CPY4</t>
  </si>
  <si>
    <t>A0A507CH20</t>
  </si>
  <si>
    <t>A0A507D6R6</t>
  </si>
  <si>
    <t>A0A507CYF5</t>
  </si>
  <si>
    <t>A0A507CP65</t>
  </si>
  <si>
    <t>A0A507CQR0</t>
  </si>
  <si>
    <t>A0A507BY10</t>
  </si>
  <si>
    <t>A0A507DGP6</t>
  </si>
  <si>
    <t>A0A507C501</t>
  </si>
  <si>
    <t>A0A507CQ51</t>
  </si>
  <si>
    <t>********************************************************************************</t>
  </si>
  <si>
    <t>MEME - Motif discovery tool</t>
  </si>
  <si>
    <t>MEME version 5.5.3 (Release date: Sat Jun 10 16:19:38 2023 -0700)</t>
  </si>
  <si>
    <t>For further information on how to interpret these results please access https://meme-suite.org/meme.</t>
  </si>
  <si>
    <t>To get a copy of the MEME Suite software please access https://meme-suite.org.</t>
  </si>
  <si>
    <t>REFERENCE</t>
  </si>
  <si>
    <t>If you use this program in your research, please cite:</t>
  </si>
  <si>
    <t>Timothy L. Bailey and Charles Elkan,</t>
  </si>
  <si>
    <t>Fitting a mixture model by expectation maximization to
discover motifs in biopolymers,</t>
  </si>
  <si>
    <t>Proceedings of the Second International Conference on Intelligent Systems</t>
  </si>
  <si>
    <t>for Molecular Biology, pp. 28-36, AAAI Press, Menlo Park, California, 1994.</t>
  </si>
  <si>
    <t>TRAINING SET</t>
  </si>
  <si>
    <t>PRIMARY SEQUENCES= synchy_final.fasta</t>
  </si>
  <si>
    <t>CONTROL SEQUENCES= --none--</t>
  </si>
  <si>
    <t>ALPHABET= ACDEFGHIKLMNPQRSTVWY</t>
  </si>
  <si>
    <t xml:space="preserve">Sequence name            Weight Length  Sequence name            Weight Length  </t>
  </si>
  <si>
    <t xml:space="preserve">-------------            ------ ------  -------------            ------ ------  </t>
  </si>
  <si>
    <t xml:space="preserve">A0A507C876               1.0000    458  A0A507CHX3               1.0000    466  </t>
  </si>
  <si>
    <t xml:space="preserve">A0A507CI34               1.0000    696  A0A507CNW3               1.0000    529  </t>
  </si>
  <si>
    <t xml:space="preserve">A0A507CNX1               1.0000    449  A0A507CR44               1.0000    461  </t>
  </si>
  <si>
    <t xml:space="preserve">A0A507CRF8               1.0000    569  A0A507CRJ5               1.0000    422  </t>
  </si>
  <si>
    <t xml:space="preserve">A0A507CTN8               1.0000    470  A0A507CTZ4               1.0000    291  </t>
  </si>
  <si>
    <t xml:space="preserve">A0A507CW33               1.0000    537  A0A507CWN6               1.0000    226  </t>
  </si>
  <si>
    <t xml:space="preserve">A0A507CZ21               1.0000    707  A0A507CZ67               1.0000    427  </t>
  </si>
  <si>
    <t xml:space="preserve">A0A507D007               1.0000    434  A0A507D1J9               1.0000    414  </t>
  </si>
  <si>
    <t xml:space="preserve">A0A507D286               1.0000    347  A0A507D2G7               1.0000    943  </t>
  </si>
  <si>
    <t xml:space="preserve">A0A507D2S2               1.0000    642  A0A507D3A6               1.0000    404  </t>
  </si>
  <si>
    <t xml:space="preserve">A0A507D3L8               1.0000    369  A0A507D4L9               1.0000    202  </t>
  </si>
  <si>
    <t xml:space="preserve">A0A507D4Q6               1.0000    309  A0A507D4U7               1.0000    227  </t>
  </si>
  <si>
    <t xml:space="preserve">A0A507D508               1.0000    173  A0A507D612               1.0000    497  </t>
  </si>
  <si>
    <t xml:space="preserve">A0A507D7B9               1.0000    122  A0A507D7R4               1.0000    362  </t>
  </si>
  <si>
    <t xml:space="preserve">A0A507D7Z1               1.0000    163  A0A507D840               1.0000    454  </t>
  </si>
  <si>
    <t xml:space="preserve">A0A507D859               1.0000    436  A0A507D877               1.0000    393  </t>
  </si>
  <si>
    <t xml:space="preserve">A0A507D8Q6               1.0000    465  A0A507D8Z9               1.0000    782  </t>
  </si>
  <si>
    <t xml:space="preserve">A0A507DBS6               1.0000    944  A0A507DBT8               1.0000    196  </t>
  </si>
  <si>
    <t xml:space="preserve">A0A507DDB4               1.0000    227  A0A507DDU3               1.0000    384  </t>
  </si>
  <si>
    <t xml:space="preserve">A0A507DEH4               1.0000    346  A0A507BFS7               1.0000     97  </t>
  </si>
  <si>
    <t xml:space="preserve">A0A507BH00               1.0000    135  A0A507BIZ2               1.0000    296  </t>
  </si>
  <si>
    <t xml:space="preserve">A0A507BJ31               1.0000     74  A0A507BLL9               1.0000    225  </t>
  </si>
  <si>
    <t xml:space="preserve">A0A507BM18               1.0000    382  A0A507BP20               1.0000    455  </t>
  </si>
  <si>
    <t xml:space="preserve">A0A507BQ27               1.0000     53  A0A507BQX8               1.0000    200  </t>
  </si>
  <si>
    <t xml:space="preserve">A0A507BR10               1.0000    369  A0A507BRH6               1.0000    211  </t>
  </si>
  <si>
    <t xml:space="preserve">A0A507BS68               1.0000    151  A0A507BSI0               1.0000    140  </t>
  </si>
  <si>
    <t xml:space="preserve">A0A507BSV1               1.0000    116  A0A507BSV9               1.0000     34  </t>
  </si>
  <si>
    <t xml:space="preserve">A0A507BT84               1.0000    132  A0A507BT98               1.0000     92  </t>
  </si>
  <si>
    <t xml:space="preserve">A0A507BU39               1.0000    250  A0A507BU73               1.0000    401  </t>
  </si>
  <si>
    <t xml:space="preserve">A0A507BUQ3               1.0000    442  A0A507BVI9               1.0000    433  </t>
  </si>
  <si>
    <t xml:space="preserve">A0A507BW31               1.0000    308  A0A507BX64               1.0000    308  </t>
  </si>
  <si>
    <t xml:space="preserve">A0A507BX84               1.0000    165  A0A507BX94               1.0000    295  </t>
  </si>
  <si>
    <t xml:space="preserve">A0A507BXQ4               1.0000    318  A0A507BXS4               1.0000     80  </t>
  </si>
  <si>
    <t xml:space="preserve">A0A507BY10               1.0000     91  A0A507BYB6               1.0000    202  </t>
  </si>
  <si>
    <t xml:space="preserve">A0A507BYS3               1.0000    253  A0A507BYS7               1.0000    143  </t>
  </si>
  <si>
    <t xml:space="preserve">A0A507BZ84               1.0000    118  A0A507BZL2               1.0000    186  </t>
  </si>
  <si>
    <t xml:space="preserve">A0A507BZP2               1.0000    181  A0A507BZY6               1.0000    436  </t>
  </si>
  <si>
    <t xml:space="preserve">A0A507C006               1.0000     48  A0A507C051               1.0000     75  </t>
  </si>
  <si>
    <t xml:space="preserve">A0A507C085               1.0000    151  A0A507C143               1.0000    353  </t>
  </si>
  <si>
    <t xml:space="preserve">A0A507C1R2               1.0000    364  A0A507C205               1.0000    661  </t>
  </si>
  <si>
    <t xml:space="preserve">A0A507C230               1.0000     12  A0A507C271               1.0000    644  </t>
  </si>
  <si>
    <t xml:space="preserve">A0A507C2D3               1.0000    230  A0A507C2H0               1.0000    545  </t>
  </si>
  <si>
    <t xml:space="preserve">A0A507C2K7               1.0000    222  A0A507C388               1.0000    416  </t>
  </si>
  <si>
    <t xml:space="preserve">A0A507C398               1.0000    260  A0A507C3D3               1.0000    119  </t>
  </si>
  <si>
    <t xml:space="preserve">A0A507C3I7               1.0000     44  A0A507C3K7               1.0000     58  </t>
  </si>
  <si>
    <t xml:space="preserve">A0A507C3N8               1.0000     82  A0A507C4L1               1.0000    228  </t>
  </si>
  <si>
    <t xml:space="preserve">A0A507C4S1               1.0000    413  A0A507C501               1.0000    206  </t>
  </si>
  <si>
    <t xml:space="preserve">A0A507C545               1.0000    528  A0A507C577               1.0000    391  </t>
  </si>
  <si>
    <t xml:space="preserve">A0A507C5F5               1.0000    455  A0A507C5G5               1.0000    286  </t>
  </si>
  <si>
    <t xml:space="preserve">A0A507C5Y6               1.0000    159  A0A507C616               1.0000    170  </t>
  </si>
  <si>
    <t xml:space="preserve">A0A507C626               1.0000     78  A0A507C6G2               1.0000    370  </t>
  </si>
  <si>
    <t xml:space="preserve">A0A507C6W7               1.0000    452  A0A507C7A2               1.0000    626  </t>
  </si>
  <si>
    <t xml:space="preserve">A0A507C7B3               1.0000    315  A0A507C7B4               1.0000    286  </t>
  </si>
  <si>
    <t xml:space="preserve">A0A507C7N9               1.0000    116  A0A507C7P0               1.0000    498  </t>
  </si>
  <si>
    <t xml:space="preserve">A0A507C7R5               1.0000    161  A0A507C7S6               1.0000    467  </t>
  </si>
  <si>
    <t xml:space="preserve">A0A507C7W5               1.0000    472  A0A507C7X3               1.0000    275  </t>
  </si>
  <si>
    <t xml:space="preserve">A0A507C7X5               1.0000    105  A0A507C7Z3               1.0000    186  </t>
  </si>
  <si>
    <t xml:space="preserve">A0A507C831               1.0000    206  A0A507C8B0               1.0000    284  </t>
  </si>
  <si>
    <t xml:space="preserve">A0A507C8C0               1.0000    189  A0A507C8D8               1.0000    958  </t>
  </si>
  <si>
    <t xml:space="preserve">A0A507C8G6               1.0000    140  A0A507C8H7               1.0000    410  </t>
  </si>
  <si>
    <t xml:space="preserve">A0A507C8K6               1.0000    501  A0A507C8S8               1.0000    202  </t>
  </si>
  <si>
    <t xml:space="preserve">A0A507C8U9               1.0000    542  A0A507C8W5               1.0000    384  </t>
  </si>
  <si>
    <t xml:space="preserve">A0A507C8X9               1.0000    495  A0A507C920               1.0000    278  </t>
  </si>
  <si>
    <t xml:space="preserve">A0A507C922               1.0000    140  A0A507C9N5               1.0000    147  </t>
  </si>
  <si>
    <t xml:space="preserve">A0A507C9S6               1.0000    493  A0A507CAB6               1.0000     76  </t>
  </si>
  <si>
    <t xml:space="preserve">A0A507CAM2               1.0000    870  A0A507CAN2               1.0000    290  </t>
  </si>
  <si>
    <t xml:space="preserve">A0A507CAP7               1.0000    203  A0A507CAQ2               1.0000    376  </t>
  </si>
  <si>
    <t xml:space="preserve">A0A507CAQ7               1.0000    131  A0A507CB01               1.0000    525  </t>
  </si>
  <si>
    <t xml:space="preserve">A0A507CB50               1.0000    443  A0A507CB62               1.0000    377  </t>
  </si>
  <si>
    <t xml:space="preserve">A0A507CBB4               1.0000    167  A0A507CBK9               1.0000    136  </t>
  </si>
  <si>
    <t xml:space="preserve">A0A507CBM8               1.0000    315  A0A507CBP2               1.0000    567  </t>
  </si>
  <si>
    <t xml:space="preserve">A0A507CBQ4               1.0000    462  A0A507CBU1               1.0000    501  </t>
  </si>
  <si>
    <t xml:space="preserve">A0A507CBU2               1.0000    264  A0A507CBV0               1.0000    314  </t>
  </si>
  <si>
    <t xml:space="preserve">A0A507CC72               1.0000    462  A0A507CC90               1.0000    524  </t>
  </si>
  <si>
    <t xml:space="preserve">A0A507CCB1               1.0000    160  A0A507CCD5               1.0000    471  </t>
  </si>
  <si>
    <t xml:space="preserve">A0A507CCF9               1.0000    517  A0A507CCP9               1.0000    180  </t>
  </si>
  <si>
    <t xml:space="preserve">A0A507CCX2               1.0000    487  A0A507CCY0               1.0000    290  </t>
  </si>
  <si>
    <t xml:space="preserve">A0A507CDF9               1.0000    260  A0A507CDG5               1.0000    526  </t>
  </si>
  <si>
    <t xml:space="preserve">A0A507CDG9               1.0000    472  A0A507CDU1               1.0000    226  </t>
  </si>
  <si>
    <t xml:space="preserve">A0A507CDU4               1.0000    203  A0A507CE13               1.0000    163  </t>
  </si>
  <si>
    <t xml:space="preserve">A0A507CEF2               1.0000    442  A0A507CEF9               1.0000    108  </t>
  </si>
  <si>
    <t xml:space="preserve">A0A507CEK1               1.0000    158  A0A507CEM1               1.0000    180  </t>
  </si>
  <si>
    <t xml:space="preserve">A0A507CEM3               1.0000    248  A0A507CEM4               1.0000     74  </t>
  </si>
  <si>
    <t xml:space="preserve">A0A507CET2               1.0000    315  A0A507CEU6               1.0000    177  </t>
  </si>
  <si>
    <t xml:space="preserve">A0A507CEW5               1.0000    310  A0A507CEZ1               1.0000     95  </t>
  </si>
  <si>
    <t xml:space="preserve">A0A507CF36               1.0000    190  A0A507CF74               1.0000    374  </t>
  </si>
  <si>
    <t xml:space="preserve">A0A507CF97               1.0000    125  A0A507CFN4               1.0000    335  </t>
  </si>
  <si>
    <t xml:space="preserve">A0A507CFR4               1.0000    113  A0A507CFR6               1.0000    312  </t>
  </si>
  <si>
    <t xml:space="preserve">A0A507CFS2               1.0000    289  A0A507CFS5               1.0000    179  </t>
  </si>
  <si>
    <t xml:space="preserve">A0A507CFX0               1.0000    495  A0A507CFY3               1.0000    352  </t>
  </si>
  <si>
    <t xml:space="preserve">A0A507CG75               1.0000    128  A0A507CG78               1.0000    113  </t>
  </si>
  <si>
    <t xml:space="preserve">A0A507CGA0               1.0000    238  A0A507CGC9               1.0000    107  </t>
  </si>
  <si>
    <t xml:space="preserve">A0A507CGD8               1.0000    202  A0A507CGQ5               1.0000    325  </t>
  </si>
  <si>
    <t xml:space="preserve">A0A507CGT2               1.0000    119  A0A507CGV3               1.0000    189  </t>
  </si>
  <si>
    <t xml:space="preserve">A0A507CGX0               1.0000    504  A0A507CGZ3               1.0000    841  </t>
  </si>
  <si>
    <t xml:space="preserve">A0A507CH16               1.0000     78  A0A507CH20               1.0000    158  </t>
  </si>
  <si>
    <t xml:space="preserve">A0A507CH22               1.0000    211  A0A507CH33               1.0000    143  </t>
  </si>
  <si>
    <t xml:space="preserve">A0A507CH43               1.0000    202  A0A507CH60               1.0000    144  </t>
  </si>
  <si>
    <t xml:space="preserve">A0A507CH68               1.0000    278  A0A507CH73               1.0000     79  </t>
  </si>
  <si>
    <t xml:space="preserve">A0A507CH84               1.0000    597  A0A507CH94               1.0000    220  </t>
  </si>
  <si>
    <t xml:space="preserve">A0A507CHI3               1.0000    153  A0A507CHL8               1.0000    191  </t>
  </si>
  <si>
    <t xml:space="preserve">A0A507CHN9               1.0000    226  A0A507CHR3               1.0000    494  </t>
  </si>
  <si>
    <t xml:space="preserve">A0A507CHY2               1.0000    346  A0A507CI32               1.0000    380  </t>
  </si>
  <si>
    <t xml:space="preserve">A0A507CI70               1.0000    456  A0A507CI90               1.0000     94  </t>
  </si>
  <si>
    <t xml:space="preserve">A0A507CIC9               1.0000    416  A0A507CIE0               1.0000    234  </t>
  </si>
  <si>
    <t xml:space="preserve">A0A507CIE5               1.0000    401  A0A507CIF3               1.0000    484  </t>
  </si>
  <si>
    <t xml:space="preserve">A0A507CIF6               1.0000    194  A0A507CIK2               1.0000    427  </t>
  </si>
  <si>
    <t xml:space="preserve">A0A507CIS8               1.0000     83  A0A507CJ21               1.0000    376  </t>
  </si>
  <si>
    <t xml:space="preserve">A0A507CJ36               1.0000    199  A0A507CJ70               1.0000    472  </t>
  </si>
  <si>
    <t xml:space="preserve">A0A507CJA8               1.0000    496  A0A507CJC1               1.0000    402  </t>
  </si>
  <si>
    <t xml:space="preserve">A0A507CJF4               1.0000     91  A0A507CJG7               1.0000    420  </t>
  </si>
  <si>
    <t xml:space="preserve">A0A507CJL1               1.0000    403  A0A507CJP0               1.0000    161  </t>
  </si>
  <si>
    <t xml:space="preserve">A0A507CJS8               1.0000     39  A0A507CJW0               1.0000    227  </t>
  </si>
  <si>
    <t xml:space="preserve">A0A507CJZ5               1.0000    300  A0A507CJZ7               1.0000    437  </t>
  </si>
  <si>
    <t xml:space="preserve">A0A507CJZ9               1.0000    539  A0A507CK02               1.0000    501  </t>
  </si>
  <si>
    <t xml:space="preserve">A0A507CK35               1.0000    850  A0A507CK60               1.0000    518  </t>
  </si>
  <si>
    <t xml:space="preserve">A0A507CKD3               1.0000    447  A0A507CKF7               1.0000    106  </t>
  </si>
  <si>
    <t xml:space="preserve">A0A507CKI2               1.0000    333  A0A507CKN9               1.0000     63  </t>
  </si>
  <si>
    <t xml:space="preserve">A0A507CKP6               1.0000    155  A0A507CKR0               1.0000    354  </t>
  </si>
  <si>
    <t xml:space="preserve">A0A507CKR2               1.0000    918  A0A507CKT4               1.0000    536  </t>
  </si>
  <si>
    <t xml:space="preserve">A0A507CKU2               1.0000     70  A0A507CKU7               1.0000    218  </t>
  </si>
  <si>
    <t xml:space="preserve">A0A507CL08               1.0000     82  A0A507CL18               1.0000    130  </t>
  </si>
  <si>
    <t xml:space="preserve">A0A507CL21               1.0000     90  A0A507CL39               1.0000    467  </t>
  </si>
  <si>
    <t xml:space="preserve">A0A507CL57               1.0000    361  A0A507CL68               1.0000    295  </t>
  </si>
  <si>
    <t xml:space="preserve">A0A507CL96               1.0000    187  A0A507CLA9               1.0000    195  </t>
  </si>
  <si>
    <t xml:space="preserve">A0A507CLB9               1.0000    158  A0A507CLE5               1.0000    155  </t>
  </si>
  <si>
    <t xml:space="preserve">A0A507CLF2               1.0000    108  A0A507CLH8               1.0000    390  </t>
  </si>
  <si>
    <t xml:space="preserve">A0A507CLI5               1.0000    585  A0A507CLL0               1.0000    256  </t>
  </si>
  <si>
    <t xml:space="preserve">A0A507CLL5               1.0000    107  A0A507CLM2               1.0000    864  </t>
  </si>
  <si>
    <t xml:space="preserve">A0A507CLP1               1.0000    507  A0A507CLP6               1.0000    489  </t>
  </si>
  <si>
    <t xml:space="preserve">A0A507CLP9               1.0000    326  A0A507CLS2               1.0000    279  </t>
  </si>
  <si>
    <t xml:space="preserve">A0A507CLU8               1.0000    179  A0A507CLY4               1.0000    363  </t>
  </si>
  <si>
    <t xml:space="preserve">A0A507CLZ2               1.0000    322  A0A507CM14               1.0000    539  </t>
  </si>
  <si>
    <t xml:space="preserve">A0A507CM78               1.0000    344  A0A507CMA2               1.0000    459  </t>
  </si>
  <si>
    <t xml:space="preserve">A0A507CMC7               1.0000    225  A0A507CME2               1.0000     90  </t>
  </si>
  <si>
    <t xml:space="preserve">A0A507CME3               1.0000    132  A0A507CME7               1.0000    903  </t>
  </si>
  <si>
    <t xml:space="preserve">A0A507CMG5               1.0000    262  A0A507CMJ9               1.0000     50  </t>
  </si>
  <si>
    <t xml:space="preserve">A0A507CMN6               1.0000    416  A0A507CMQ4               1.0000    303  </t>
  </si>
  <si>
    <t xml:space="preserve">A0A507CMT9               1.0000    346  A0A507CMX2               1.0000    469  </t>
  </si>
  <si>
    <t xml:space="preserve">A0A507CN20               1.0000    481  A0A507CN25               1.0000    509  </t>
  </si>
  <si>
    <t xml:space="preserve">A0A507CN38               1.0000    194  A0A507CN41               1.0000    731  </t>
  </si>
  <si>
    <t xml:space="preserve">A0A507CN49               1.0000    408  A0A507CN72               1.0000    155  </t>
  </si>
  <si>
    <t xml:space="preserve">A0A507CN73               1.0000    714  A0A507CNA1               1.0000    267  </t>
  </si>
  <si>
    <t xml:space="preserve">A0A507CNB9               1.0000    166  A0A507CND4               1.0000    166  </t>
  </si>
  <si>
    <t xml:space="preserve">A0A507CNE1               1.0000    520  A0A507CNH4               1.0000    254  </t>
  </si>
  <si>
    <t xml:space="preserve">A0A507CNI1               1.0000    329  A0A507CNI9               1.0000    191  </t>
  </si>
  <si>
    <t xml:space="preserve">A0A507CNJ3               1.0000    425  A0A507CNK1               1.0000    973  </t>
  </si>
  <si>
    <t xml:space="preserve">A0A507CNL4               1.0000    298  A0A507CNR8               1.0000    151  </t>
  </si>
  <si>
    <t xml:space="preserve">A0A507CNS7               1.0000    171  A0A507CNT0               1.0000    118  </t>
  </si>
  <si>
    <t xml:space="preserve">A0A507CNU9               1.0000    399  A0A507CNV6               1.0000    134  </t>
  </si>
  <si>
    <t xml:space="preserve">A0A507CNV7               1.0000    445  A0A507CNY8               1.0000    238  </t>
  </si>
  <si>
    <t xml:space="preserve">A0A507CP04               1.0000    351  A0A507CP06               1.0000    240  </t>
  </si>
  <si>
    <t xml:space="preserve">A0A507CP43               1.0000    514  A0A507CP65               1.0000    455  </t>
  </si>
  <si>
    <t xml:space="preserve">A0A507CPA4               1.0000    185  A0A507CPA9               1.0000    294  </t>
  </si>
  <si>
    <t xml:space="preserve">A0A507CPC0               1.0000    551  A0A507CPC1               1.0000     32  </t>
  </si>
  <si>
    <t xml:space="preserve">A0A507CPF3               1.0000    504  A0A507CPI2               1.0000    589  </t>
  </si>
  <si>
    <t xml:space="preserve">A0A507CPK4               1.0000    312  A0A507CPL9               1.0000    221  </t>
  </si>
  <si>
    <t xml:space="preserve">A0A507CPM8               1.0000    189  A0A507CPP9               1.0000    442  </t>
  </si>
  <si>
    <t xml:space="preserve">A0A507CPQ2               1.0000    267  A0A507CPY4               1.0000    308  </t>
  </si>
  <si>
    <t xml:space="preserve">A0A507CQ23               1.0000    195  A0A507CQ24               1.0000    176  </t>
  </si>
  <si>
    <t xml:space="preserve">A0A507CQ31               1.0000    327  A0A507CQ33               1.0000    279  </t>
  </si>
  <si>
    <t xml:space="preserve">A0A507CQ38               1.0000    322  A0A507CQ51               1.0000    105  </t>
  </si>
  <si>
    <t xml:space="preserve">A0A507CQ81               1.0000    239  A0A507CQC3               1.0000    145  </t>
  </si>
  <si>
    <t xml:space="preserve">A0A507CQD0               1.0000    345  A0A507CQD2               1.0000    269  </t>
  </si>
  <si>
    <t xml:space="preserve">A0A507CQG0               1.0000    452  A0A507CQM3               1.0000    651  </t>
  </si>
  <si>
    <t xml:space="preserve">A0A507CQP9               1.0000    253  A0A507CQR0               1.0000    434  </t>
  </si>
  <si>
    <t xml:space="preserve">A0A507CQR6               1.0000    501  A0A507CQR9               1.0000    514  </t>
  </si>
  <si>
    <t xml:space="preserve">A0A507CQS0               1.0000    221  A0A507CQU2               1.0000    100  </t>
  </si>
  <si>
    <t xml:space="preserve">A0A507CQU6               1.0000    383  A0A507CQV2               1.0000     67  </t>
  </si>
  <si>
    <t xml:space="preserve">A0A507CQV8               1.0000    151  A0A507CR71               1.0000    107  </t>
  </si>
  <si>
    <t xml:space="preserve">A0A507CRA0               1.0000    455  A0A507CRA2               1.0000    375  </t>
  </si>
  <si>
    <t xml:space="preserve">A0A507CRA9               1.0000    149  A0A507CRD1               1.0000    472  </t>
  </si>
  <si>
    <t xml:space="preserve">A0A507CRD3               1.0000    316  A0A507CRD9               1.0000    178  </t>
  </si>
  <si>
    <t xml:space="preserve">A0A507CRG5               1.0000    365  A0A507CRG8               1.0000    239  </t>
  </si>
  <si>
    <t xml:space="preserve">A0A507CRJ3               1.0000    349  A0A507CRK4               1.0000    432  </t>
  </si>
  <si>
    <t xml:space="preserve">A0A507CRL6               1.0000    333  A0A507CRN3               1.0000    523  </t>
  </si>
  <si>
    <t xml:space="preserve">A0A507CRQ6               1.0000    800  A0A507CRX6               1.0000    494  </t>
  </si>
  <si>
    <t xml:space="preserve">A0A507CRY3               1.0000    547  A0A507CS05               1.0000    378  </t>
  </si>
  <si>
    <t xml:space="preserve">A0A507CS21               1.0000     65  A0A507CS96               1.0000    433  </t>
  </si>
  <si>
    <t xml:space="preserve">A0A507CSB0               1.0000    901  A0A507CSB6               1.0000    647  </t>
  </si>
  <si>
    <t xml:space="preserve">A0A507CSI0               1.0000     70  A0A507CSI1               1.0000    418  </t>
  </si>
  <si>
    <t xml:space="preserve">A0A507CSJ4               1.0000    404  A0A507CSP7               1.0000    483  </t>
  </si>
  <si>
    <t xml:space="preserve">A0A507CSR3               1.0000    291  A0A507CST0               1.0000    195  </t>
  </si>
  <si>
    <t xml:space="preserve">A0A507CSX8               1.0000    242  A0A507CT30               1.0000    398  </t>
  </si>
  <si>
    <t xml:space="preserve">A0A507CT39               1.0000    151  A0A507CT91               1.0000    376  </t>
  </si>
  <si>
    <t xml:space="preserve">A0A507CT99               1.0000    185  A0A507CTB0               1.0000    843  </t>
  </si>
  <si>
    <t xml:space="preserve">A0A507CTC8               1.0000    545  A0A507CTD2               1.0000    260  </t>
  </si>
  <si>
    <t xml:space="preserve">A0A507CTF4               1.0000    664  A0A507CTH5               1.0000    215  </t>
  </si>
  <si>
    <t xml:space="preserve">A0A507CTJ5               1.0000    705  A0A507CTK5               1.0000    308  </t>
  </si>
  <si>
    <t xml:space="preserve">A0A507CTM2               1.0000    304  A0A507CTX2               1.0000    446  </t>
  </si>
  <si>
    <t xml:space="preserve">A0A507CU12               1.0000    677  A0A507CU95               1.0000    121  </t>
  </si>
  <si>
    <t xml:space="preserve">A0A507CUA1               1.0000    711  A0A507CUC4               1.0000    356  </t>
  </si>
  <si>
    <t xml:space="preserve">A0A507CUC9               1.0000    303  A0A507CUG5               1.0000    259  </t>
  </si>
  <si>
    <t xml:space="preserve">A0A507CUL7               1.0000    376  A0A507CUM6               1.0000    141  </t>
  </si>
  <si>
    <t xml:space="preserve">A0A507CUQ1               1.0000    321  A0A507CUR4               1.0000    210  </t>
  </si>
  <si>
    <t xml:space="preserve">A0A507CUT1               1.0000    299  A0A507CUU0               1.0000    420  </t>
  </si>
  <si>
    <t xml:space="preserve">A0A507CUU5               1.0000    437  A0A507CUV5               1.0000    282  </t>
  </si>
  <si>
    <t xml:space="preserve">A0A507CUV8               1.0000    325  A0A507CV17               1.0000    215  </t>
  </si>
  <si>
    <t xml:space="preserve">A0A507CV42               1.0000    154  A0A507CV60               1.0000    166  </t>
  </si>
  <si>
    <t xml:space="preserve">A0A507CV82               1.0000    497  A0A507CVA7               1.0000    231  </t>
  </si>
  <si>
    <t xml:space="preserve">A0A507CVE7               1.0000    430  A0A507CVI0               1.0000    506  </t>
  </si>
  <si>
    <t xml:space="preserve">A0A507CVI9               1.0000    520  A0A507CVP0               1.0000    257  </t>
  </si>
  <si>
    <t xml:space="preserve">A0A507CVP1               1.0000    233  A0A507CVP3               1.0000    185  </t>
  </si>
  <si>
    <t xml:space="preserve">A0A507CVZ9               1.0000    374  A0A507CW43               1.0000     99  </t>
  </si>
  <si>
    <t xml:space="preserve">A0A507CW98               1.0000    416  A0A507CWA5               1.0000    659  </t>
  </si>
  <si>
    <t xml:space="preserve">A0A507CWB2               1.0000    308  A0A507CWE5               1.0000    499  </t>
  </si>
  <si>
    <t xml:space="preserve">A0A507CWG1               1.0000    322  A0A507CWG4               1.0000     89  </t>
  </si>
  <si>
    <t xml:space="preserve">A0A507CWG8               1.0000    313  A0A507CWH9               1.0000    144  </t>
  </si>
  <si>
    <t xml:space="preserve">A0A507CWI2               1.0000    461  A0A507CWJ4               1.0000    305  </t>
  </si>
  <si>
    <t xml:space="preserve">A0A507CWL3               1.0000    309  A0A507CWP6               1.0000    205  </t>
  </si>
  <si>
    <t xml:space="preserve">A0A507CWV8               1.0000    221  A0A507CWY0               1.0000    145  </t>
  </si>
  <si>
    <t xml:space="preserve">A0A507CWY4               1.0000    312  A0A507CWY5               1.0000    442  </t>
  </si>
  <si>
    <t xml:space="preserve">A0A507CX08               1.0000    295  A0A507CX41               1.0000    125  </t>
  </si>
  <si>
    <t xml:space="preserve">A0A507CX49               1.0000    326  A0A507CX90               1.0000    120  </t>
  </si>
  <si>
    <t xml:space="preserve">A0A507CXA0               1.0000    281  A0A507CXH4               1.0000    505  </t>
  </si>
  <si>
    <t xml:space="preserve">A0A507CXI7               1.0000    463  A0A507CXP3               1.0000    506  </t>
  </si>
  <si>
    <t xml:space="preserve">A0A507CXP9               1.0000    514  A0A507CXR1               1.0000    202  </t>
  </si>
  <si>
    <t xml:space="preserve">A0A507CXU7               1.0000    118  A0A507CXW2               1.0000    378  </t>
  </si>
  <si>
    <t xml:space="preserve">A0A507CY17               1.0000    476  A0A507CY24               1.0000    159  </t>
  </si>
  <si>
    <t xml:space="preserve">A0A507CY38               1.0000     12  A0A507CY60               1.0000    783  </t>
  </si>
  <si>
    <t xml:space="preserve">A0A507CY85               1.0000    275  A0A507CYA5               1.0000    354  </t>
  </si>
  <si>
    <t xml:space="preserve">A0A507CYB2               1.0000    492  A0A507CYC5               1.0000    434  </t>
  </si>
  <si>
    <t xml:space="preserve">A0A507CYE0               1.0000    390  A0A507CYF5               1.0000    226  </t>
  </si>
  <si>
    <t xml:space="preserve">A0A507CYI8               1.0000    441  A0A507CYK6               1.0000    367  </t>
  </si>
  <si>
    <t xml:space="preserve">A0A507CYL6               1.0000    675  A0A507CYP0               1.0000    118  </t>
  </si>
  <si>
    <t xml:space="preserve">A0A507CYR0               1.0000    176  A0A507CYR6               1.0000    363  </t>
  </si>
  <si>
    <t xml:space="preserve">A0A507CYT4               1.0000    264  A0A507CYW0               1.0000    234  </t>
  </si>
  <si>
    <t xml:space="preserve">A0A507CYW4               1.0000    174  A0A507CYX1               1.0000    285  </t>
  </si>
  <si>
    <t xml:space="preserve">A0A507CYX7               1.0000    482  A0A507CYX9               1.0000    439  </t>
  </si>
  <si>
    <t xml:space="preserve">A0A507CYY4               1.0000    419  A0A507CZ14               1.0000     25  </t>
  </si>
  <si>
    <t xml:space="preserve">A0A507CZ25               1.0000    380  A0A507CZ44               1.0000    353  </t>
  </si>
  <si>
    <t xml:space="preserve">A0A507CZ68               1.0000    342  A0A507CZ81               1.0000    285  </t>
  </si>
  <si>
    <t xml:space="preserve">A0A507CZ85               1.0000    484  A0A507CZ87               1.0000    282  </t>
  </si>
  <si>
    <t xml:space="preserve">A0A507CZ93               1.0000    401  A0A507CZC2               1.0000    477  </t>
  </si>
  <si>
    <t xml:space="preserve">A0A507CZE8               1.0000    385  A0A507CZF5               1.0000    381  </t>
  </si>
  <si>
    <t xml:space="preserve">A0A507CZI5               1.0000    534  A0A507CZI6               1.0000    367  </t>
  </si>
  <si>
    <t xml:space="preserve">A0A507CZI8               1.0000    793  A0A507CZL0               1.0000    606  </t>
  </si>
  <si>
    <t xml:space="preserve">A0A507CZN6               1.0000    620  A0A507CZP8               1.0000    415  </t>
  </si>
  <si>
    <t xml:space="preserve">A0A507CZU1               1.0000    252  A0A507CZV5               1.0000    610  </t>
  </si>
  <si>
    <t xml:space="preserve">A0A507CZW2               1.0000    292  A0A507CZW7               1.0000    420  </t>
  </si>
  <si>
    <t xml:space="preserve">A0A507CZX0               1.0000    633  A0A507D006               1.0000    171  </t>
  </si>
  <si>
    <t xml:space="preserve">A0A507D008               1.0000    495  A0A507D029               1.0000    215  </t>
  </si>
  <si>
    <t xml:space="preserve">A0A507D044               1.0000    266  A0A507D049               1.0000    207  </t>
  </si>
  <si>
    <t xml:space="preserve">A0A507D073               1.0000    434  A0A507D076               1.0000    205  </t>
  </si>
  <si>
    <t xml:space="preserve">A0A507D081               1.0000    180  A0A507D084               1.0000    241  </t>
  </si>
  <si>
    <t xml:space="preserve">A0A507D088               1.0000    243  A0A507D092               1.0000    173  </t>
  </si>
  <si>
    <t xml:space="preserve">A0A507D0Q2               1.0000    473  A0A507D0R3               1.0000    755  </t>
  </si>
  <si>
    <t xml:space="preserve">A0A507D0R9               1.0000    324  A0A507D0U3               1.0000    540  </t>
  </si>
  <si>
    <t xml:space="preserve">A0A507D113               1.0000    580  A0A507D121               1.0000    604  </t>
  </si>
  <si>
    <t xml:space="preserve">A0A507D1B8               1.0000    341  A0A507D1E4               1.0000     76  </t>
  </si>
  <si>
    <t xml:space="preserve">A0A507D1G6               1.0000    245  A0A507D1I5               1.0000    187  </t>
  </si>
  <si>
    <t xml:space="preserve">A0A507D1K0               1.0000    947  A0A507D1K5               1.0000    572  </t>
  </si>
  <si>
    <t xml:space="preserve">A0A507D1L5               1.0000    668  A0A507D1N4               1.0000    442  </t>
  </si>
  <si>
    <t xml:space="preserve">A0A507D1N8               1.0000    139  A0A507D1S2               1.0000    114  </t>
  </si>
  <si>
    <t xml:space="preserve">A0A507D1T7               1.0000    149  A0A507D1U6               1.0000    680  </t>
  </si>
  <si>
    <t xml:space="preserve">A0A507D1W8               1.0000    171  A0A507D1X6               1.0000    280  </t>
  </si>
  <si>
    <t xml:space="preserve">A0A507D1Y2               1.0000    241  A0A507D207               1.0000    264  </t>
  </si>
  <si>
    <t xml:space="preserve">A0A507D211               1.0000    307  A0A507D220               1.0000    179  </t>
  </si>
  <si>
    <t xml:space="preserve">A0A507D230               1.0000    334  A0A507D241               1.0000    227  </t>
  </si>
  <si>
    <t xml:space="preserve">A0A507D256               1.0000    459  A0A507D2D5               1.0000    408  </t>
  </si>
  <si>
    <t xml:space="preserve">A0A507D2E0               1.0000    191  A0A507D2E3               1.0000    401  </t>
  </si>
  <si>
    <t xml:space="preserve">A0A507D2P3               1.0000    414  A0A507D2Q3               1.0000    419  </t>
  </si>
  <si>
    <t xml:space="preserve">A0A507D2R0               1.0000    365  A0A507D2U6               1.0000    455  </t>
  </si>
  <si>
    <t xml:space="preserve">A0A507D2V4               1.0000    141  A0A507D2V5               1.0000    418  </t>
  </si>
  <si>
    <t xml:space="preserve">A0A507D2V6               1.0000    315  A0A507D2Y4               1.0000    331  </t>
  </si>
  <si>
    <t xml:space="preserve">A0A507D2Y7               1.0000    298  A0A507D2Z9               1.0000    472  </t>
  </si>
  <si>
    <t xml:space="preserve">A0A507D306               1.0000    532  A0A507D330               1.0000    289  </t>
  </si>
  <si>
    <t xml:space="preserve">A0A507D333               1.0000    263  A0A507D348               1.0000    340  </t>
  </si>
  <si>
    <t xml:space="preserve">A0A507D360               1.0000    297  A0A507D369               1.0000    505  </t>
  </si>
  <si>
    <t xml:space="preserve">A0A507D372               1.0000    449  A0A507D3C0               1.0000    626  </t>
  </si>
  <si>
    <t xml:space="preserve">A0A507D3C5               1.0000    440  A0A507D3F0               1.0000    385  </t>
  </si>
  <si>
    <t xml:space="preserve">A0A507D3F2               1.0000    696  A0A507D3F8               1.0000    571  </t>
  </si>
  <si>
    <t xml:space="preserve">A0A507D3H2               1.0000    128  A0A507D3J0               1.0000    282  </t>
  </si>
  <si>
    <t xml:space="preserve">A0A507D3J8               1.0000     80  A0A507D3K4               1.0000     83  </t>
  </si>
  <si>
    <t xml:space="preserve">A0A507D3N1               1.0000    214  A0A507D3N2               1.0000    482  </t>
  </si>
  <si>
    <t xml:space="preserve">A0A507D3N5               1.0000    549  A0A507D3S0               1.0000    663  </t>
  </si>
  <si>
    <t xml:space="preserve">A0A507D3X1               1.0000    376  A0A507D417               1.0000    394  </t>
  </si>
  <si>
    <t xml:space="preserve">A0A507D463               1.0000    181  A0A507D4D1               1.0000    468  </t>
  </si>
  <si>
    <t xml:space="preserve">A0A507D4F4               1.0000     81  A0A507D4I9               1.0000    373  </t>
  </si>
  <si>
    <t xml:space="preserve">A0A507D4J1               1.0000    397  A0A507D4L1               1.0000    610  </t>
  </si>
  <si>
    <t xml:space="preserve">A0A507D4R0               1.0000    391  A0A507D4R5               1.0000    496  </t>
  </si>
  <si>
    <t xml:space="preserve">A0A507D4R9               1.0000    156  A0A507D4T3               1.0000    496  </t>
  </si>
  <si>
    <t xml:space="preserve">A0A507D537               1.0000     69  A0A507D599               1.0000    235  </t>
  </si>
  <si>
    <t xml:space="preserve">A0A507D5B9               1.0000    332  A0A507D5G2               1.0000    227  </t>
  </si>
  <si>
    <t xml:space="preserve">A0A507D5H4               1.0000    102  A0A507D5N8               1.0000    295  </t>
  </si>
  <si>
    <t xml:space="preserve">A0A507D5Q1               1.0000    448  A0A507D5Q7               1.0000    693  </t>
  </si>
  <si>
    <t xml:space="preserve">A0A507D5V4               1.0000    159  A0A507D622               1.0000    410  </t>
  </si>
  <si>
    <t xml:space="preserve">A0A507D634               1.0000     76  A0A507D699               1.0000    469  </t>
  </si>
  <si>
    <t xml:space="preserve">A0A507D6C7               1.0000    320  A0A507D6E0               1.0000    200  </t>
  </si>
  <si>
    <t xml:space="preserve">A0A507D6F0               1.0000    565  A0A507D6F4               1.0000     80  </t>
  </si>
  <si>
    <t xml:space="preserve">A0A507D6J7               1.0000    365  A0A507D6M0               1.0000    680  </t>
  </si>
  <si>
    <t xml:space="preserve">A0A507D6R6               1.0000    122  A0A507D791               1.0000    613  </t>
  </si>
  <si>
    <t xml:space="preserve">A0A507D7A5               1.0000    126  A0A507D7G1               1.0000    488  </t>
  </si>
  <si>
    <t xml:space="preserve">A0A507D7J3               1.0000    302  A0A507D7L3               1.0000     87  </t>
  </si>
  <si>
    <t xml:space="preserve">A0A507D7N5               1.0000     85  A0A507D7P3               1.0000    342  </t>
  </si>
  <si>
    <t xml:space="preserve">A0A507D7Q3               1.0000    209  A0A507D7U7               1.0000    205  </t>
  </si>
  <si>
    <t xml:space="preserve">A0A507D819               1.0000    488  A0A507D824               1.0000    142  </t>
  </si>
  <si>
    <t xml:space="preserve">A0A507D848               1.0000    521  A0A507D857               1.0000    339  </t>
  </si>
  <si>
    <t xml:space="preserve">A0A507D862               1.0000    279  A0A507D8E8               1.0000    528  </t>
  </si>
  <si>
    <t xml:space="preserve">A0A507D8J1               1.0000    151  A0A507D8J4               1.0000    299  </t>
  </si>
  <si>
    <t xml:space="preserve">A0A507D8W7               1.0000    833  A0A507D8Y6               1.0000    134  </t>
  </si>
  <si>
    <t xml:space="preserve">A0A507D918               1.0000    413  A0A507D938               1.0000    356  </t>
  </si>
  <si>
    <t xml:space="preserve">A0A507D988               1.0000    695  A0A507D9C7               1.0000    490  </t>
  </si>
  <si>
    <t xml:space="preserve">A0A507D9G6               1.0000    685  A0A507D9I1               1.0000    331  </t>
  </si>
  <si>
    <t xml:space="preserve">A0A507D9K2               1.0000    359  A0A507D9Q9               1.0000    133  </t>
  </si>
  <si>
    <t xml:space="preserve">A0A507D9Y2               1.0000    426  A0A507DA00               1.0000    472  </t>
  </si>
  <si>
    <t xml:space="preserve">A0A507DA26               1.0000    294  A0A507DA36               1.0000    236  </t>
  </si>
  <si>
    <t xml:space="preserve">A0A507DA53               1.0000    215  A0A507DA58               1.0000    490  </t>
  </si>
  <si>
    <t xml:space="preserve">A0A507DA78               1.0000    361  A0A507DA91               1.0000    119  </t>
  </si>
  <si>
    <t xml:space="preserve">A0A507DAM9               1.0000    102  A0A507DB10               1.0000     81  </t>
  </si>
  <si>
    <t xml:space="preserve">A0A507DB46               1.0000    344  A0A507DB72               1.0000    807  </t>
  </si>
  <si>
    <t xml:space="preserve">A0A507DB80               1.0000    155  A0A507DBB9               1.0000    410  </t>
  </si>
  <si>
    <t xml:space="preserve">A0A507DBF1               1.0000     65  A0A507DBR0               1.0000    151  </t>
  </si>
  <si>
    <t xml:space="preserve">A0A507DBR7               1.0000    522  A0A507DBT9               1.0000    385  </t>
  </si>
  <si>
    <t xml:space="preserve">A0A507DBU5               1.0000    335  A0A507DBV0               1.0000     49  </t>
  </si>
  <si>
    <t xml:space="preserve">A0A507DBV7               1.0000    288  A0A507DC32               1.0000     63  </t>
  </si>
  <si>
    <t xml:space="preserve">A0A507DC48               1.0000    186  A0A507DC78               1.0000    418  </t>
  </si>
  <si>
    <t xml:space="preserve">A0A507DC94               1.0000    376  A0A507DCC4               1.0000    308  </t>
  </si>
  <si>
    <t xml:space="preserve">A0A507DCE2               1.0000    546  A0A507DCK0               1.0000    755  </t>
  </si>
  <si>
    <t xml:space="preserve">A0A507DCK5               1.0000    158  A0A507DCU1               1.0000    268  </t>
  </si>
  <si>
    <t xml:space="preserve">A0A507DCW4               1.0000    326  A0A507DD24               1.0000    491  </t>
  </si>
  <si>
    <t xml:space="preserve">A0A507DD61               1.0000    468  A0A507DD70               1.0000    466  </t>
  </si>
  <si>
    <t xml:space="preserve">A0A507DD77               1.0000    135  A0A507DD95               1.0000    297  </t>
  </si>
  <si>
    <t xml:space="preserve">A0A507DDA0               1.0000    481  A0A507DDD0               1.0000    481  </t>
  </si>
  <si>
    <t xml:space="preserve">A0A507DDI4               1.0000    452  A0A507DDI6               1.0000     61  </t>
  </si>
  <si>
    <t xml:space="preserve">A0A507DDL7               1.0000    562  A0A507DDM5               1.0000    437  </t>
  </si>
  <si>
    <t xml:space="preserve">A0A507DDN8               1.0000    376  A0A507DDU1               1.0000    793  </t>
  </si>
  <si>
    <t xml:space="preserve">A0A507DDZ2               1.0000    182  A0A507DDZ3               1.0000    642  </t>
  </si>
  <si>
    <t xml:space="preserve">A0A507DDZ7               1.0000    384  A0A507DE29               1.0000    677  </t>
  </si>
  <si>
    <t xml:space="preserve">A0A507DE83               1.0000     91  A0A507DEQ8               1.0000    495  </t>
  </si>
  <si>
    <t xml:space="preserve">A0A507DER7               1.0000    415  A0A507DER9               1.0000    530  </t>
  </si>
  <si>
    <t xml:space="preserve">A0A507DET9               1.0000    508  A0A507DEU4               1.0000    386  </t>
  </si>
  <si>
    <t xml:space="preserve">A0A507DEX4               1.0000    154  A0A507DF27               1.0000    537  </t>
  </si>
  <si>
    <t xml:space="preserve">A0A507DF55               1.0000    618  A0A507DFD9               1.0000    190  </t>
  </si>
  <si>
    <t xml:space="preserve">A0A507DFL6               1.0000    544  A0A507DFM6               1.0000     78  </t>
  </si>
  <si>
    <t xml:space="preserve">A0A507DFT1               1.0000    516  A0A507DFW7               1.0000    268  </t>
  </si>
  <si>
    <t xml:space="preserve">A0A507DFX9               1.0000    189  A0A507DG15               1.0000    596  </t>
  </si>
  <si>
    <t xml:space="preserve">A0A507DG45               1.0000    678  A0A507DG65               1.0000    250  </t>
  </si>
  <si>
    <t xml:space="preserve">A0A507DG67               1.0000    307  A0A507DG71               1.0000    204  </t>
  </si>
  <si>
    <t xml:space="preserve">A0A507DGG0               1.0000    127  A0A507DGJ9               1.0000    331  </t>
  </si>
  <si>
    <t xml:space="preserve">A0A507DGM1               1.0000    323  A0A507DGP6               1.0000    115  </t>
  </si>
  <si>
    <t xml:space="preserve">A0A507DGR4               1.0000    294  A0A507DGU8               1.0000     76  </t>
  </si>
  <si>
    <t xml:space="preserve">A0A507DGV9               1.0000    450  A0A507DGW5               1.0000    430  </t>
  </si>
  <si>
    <t xml:space="preserve">A0A507DH00               1.0000    263  A0A507DH72               1.0000     93  </t>
  </si>
  <si>
    <t xml:space="preserve">A0A507DH90               1.0000    442  A0A507DHB3               1.0000    456  </t>
  </si>
  <si>
    <t xml:space="preserve">A0A507DHJ3               1.0000    415  A0A507DHK8               1.0000    473  </t>
  </si>
  <si>
    <t xml:space="preserve">A0A507DHN2               1.0000    103  A0A507DHT3               1.0000    235  </t>
  </si>
  <si>
    <t xml:space="preserve">A0A507DHZ0               1.0000    656  A0A507DI13               1.0000     86  </t>
  </si>
  <si>
    <t xml:space="preserve">A0A507DI88               1.0000    113  A0A507DIB1               1.0000    166  </t>
  </si>
  <si>
    <t xml:space="preserve">A0A507DID5               1.0000    329  A0A507DID8               1.0000    302  </t>
  </si>
  <si>
    <t xml:space="preserve">A0A507DIK4               1.0000    319  A0A507DIM4               1.0000    491  </t>
  </si>
  <si>
    <t xml:space="preserve">A0A507DIM6               1.0000    318  A0A507DIP3               1.0000    143  </t>
  </si>
  <si>
    <t xml:space="preserve">A0A507DIV5               1.0000    123  A0A507DIX9               1.0000    351  </t>
  </si>
  <si>
    <t xml:space="preserve">A0A507DIY4               1.0000    383  A0A507DJ26               1.0000    881  </t>
  </si>
  <si>
    <t xml:space="preserve">A0A507DJ29               1.0000    385  A0A507DJ86               1.0000    387  </t>
  </si>
  <si>
    <t xml:space="preserve">A0A507DJJ4               1.0000    601  A0A507DJK9               1.0000    201  </t>
  </si>
  <si>
    <t xml:space="preserve">A0A507DJW3               1.0000    197  A0A507DJZ7               1.0000     87  </t>
  </si>
  <si>
    <t xml:space="preserve">A0A507DKC9               1.0000    300  A0A507DKW4               1.0000    292  </t>
  </si>
  <si>
    <t xml:space="preserve">A0A507DKZ5               1.0000    384  A0A507DLS3               1.0000    228  </t>
  </si>
  <si>
    <t xml:space="preserve">A0A507DM25               1.0000    268  A0A507DM74               1.0000    193  </t>
  </si>
  <si>
    <t xml:space="preserve">A0A507DMC0               1.0000    195  A0A507DNW4               1.0000     97  </t>
  </si>
  <si>
    <t xml:space="preserve">A0A507DNW9               1.0000    337  A0A507DPE4               1.0000    180  </t>
  </si>
  <si>
    <t xml:space="preserve">A0A507DTS3               1.0000    385  A0A507DTV3               1.0000    261  </t>
  </si>
  <si>
    <t>COMMAND LINE SUMMARY</t>
  </si>
  <si>
    <t>This information can also be useful in the event you wish to report a</t>
  </si>
  <si>
    <t>problem with the MEME software.</t>
  </si>
  <si>
    <t xml:space="preserve">command: meme synchy_final.fasta -protein -mod anr -minw 10 -maxw 16 </t>
  </si>
  <si>
    <t>model:  mod=           anr    nmotifs=         1    evt=           inf</t>
  </si>
  <si>
    <t>objective function:           em=       E-value of product of p-values</t>
  </si>
  <si>
    <t xml:space="preserve">                              starts=   E-value of product of p-values</t>
  </si>
  <si>
    <t>width:  minw=           10    maxw=           16</t>
  </si>
  <si>
    <t>nsites: minsites=        2    maxsites=     1000    wnsites=       0.8</t>
  </si>
  <si>
    <t>theta:  spmap=         pam    spfuzz=        120</t>
  </si>
  <si>
    <t>em:     prior=       megap    b=        1.21974e+06    maxiter=        50</t>
  </si>
  <si>
    <t xml:space="preserve">        distance=    1e-05</t>
  </si>
  <si>
    <t>trim:   wg=             11    ws=              1    endgaps=       yes</t>
  </si>
  <si>
    <t>data:   n=          243947    N=             726</t>
  </si>
  <si>
    <t>sample: seed=            0    hsfrac=          0</t>
  </si>
  <si>
    <t xml:space="preserve">        searchsize= 100000    norand=         no    csites=       1000</t>
  </si>
  <si>
    <t>Dirichlet mixture priors file: prior30.plib</t>
  </si>
  <si>
    <t>Letter frequencies in dataset:</t>
  </si>
  <si>
    <t xml:space="preserve">A 0.0792 C 0.0148 D 0.0613 E 0.0607 F 0.0332 G 0.0649 H 0.0295 I 0.0471 K 0.0456 </t>
  </si>
  <si>
    <t xml:space="preserve">L 0.0876 M 0.0224 N 0.0435 P 0.0605 Q 0.0406 R 0.0579 S 0.0816 T 0.0592 V 0.0594 </t>
  </si>
  <si>
    <t xml:space="preserve">W 0.013 Y 0.0381 </t>
  </si>
  <si>
    <t>Background letter frequencies (from file dataset with add-one prior applied):</t>
  </si>
  <si>
    <t>Background model order: 0</t>
  </si>
  <si>
    <t>MOTIF TRAYHSLVFEKLKTLF MEME-1</t>
  </si>
  <si>
    <t>width =  16  sites = 153  llr = 4306  E-value = 7.6e-398</t>
  </si>
  <si>
    <t>--------------------------------------------------------------------------------</t>
  </si>
  <si>
    <t>Motif TRAYHSLVFEKLKTLF MEME-1 Description</t>
  </si>
  <si>
    <t>Simplified        A  2:7::3:1::::::::</t>
  </si>
  <si>
    <t>pos.-specific     C  :::::12:::::::::</t>
  </si>
  <si>
    <t>probability       D  :::::::::1::::::</t>
  </si>
  <si>
    <t>matrix            E  :::::1:::91:1:::</t>
  </si>
  <si>
    <t xml:space="preserve">                  F  ::::::1:7:::::17</t>
  </si>
  <si>
    <t xml:space="preserve">                  G  ::::::::::::::::</t>
  </si>
  <si>
    <t xml:space="preserve">                  H  :::181::::::::::</t>
  </si>
  <si>
    <t xml:space="preserve">                  I  1:::::::::::::1:</t>
  </si>
  <si>
    <t xml:space="preserve">                  K  ::::::::::4:71::</t>
  </si>
  <si>
    <t xml:space="preserve">                  L  ::::::6::::8::81</t>
  </si>
  <si>
    <t xml:space="preserve">                  M  :::::::::::1::::</t>
  </si>
  <si>
    <t xml:space="preserve">                  N  ::::1:::::::::::</t>
  </si>
  <si>
    <t xml:space="preserve">                  P  ::::::::::::::::</t>
  </si>
  <si>
    <t xml:space="preserve">                  Q  ::::::::::::::::</t>
  </si>
  <si>
    <t xml:space="preserve">                  R  :7:::1::::3:::::</t>
  </si>
  <si>
    <t xml:space="preserve">                  S  111::4:::::::2::</t>
  </si>
  <si>
    <t xml:space="preserve">                  T  4:::::::::1::5::</t>
  </si>
  <si>
    <t xml:space="preserve">                  V  1::::::81:::::::</t>
  </si>
  <si>
    <t xml:space="preserve">                  W  ::::::::1:::::::</t>
  </si>
  <si>
    <t xml:space="preserve">                  Y  :::9::1:1::::::1</t>
  </si>
  <si>
    <t xml:space="preserve">         bits    6.3                 </t>
  </si>
  <si>
    <t xml:space="preserve">Relative         3.8    **           </t>
  </si>
  <si>
    <t>Entropy          3.1    **  ***     *</t>
  </si>
  <si>
    <t>(40.6 bits)      2.5  * **  *** ** **</t>
  </si>
  <si>
    <t xml:space="preserve">                 1.9  **** ******* **</t>
  </si>
  <si>
    <t xml:space="preserve">                 1.3 ****************</t>
  </si>
  <si>
    <t xml:space="preserve">                 0.6 ****************</t>
  </si>
  <si>
    <t xml:space="preserve">                 0.0 ----------------</t>
  </si>
  <si>
    <t>Multilevel           TRAYHSLVFEKLKTLF</t>
  </si>
  <si>
    <t xml:space="preserve">consensus            A    A    R     </t>
  </si>
  <si>
    <t xml:space="preserve">sequence                             </t>
  </si>
  <si>
    <t xml:space="preserve">                                     </t>
  </si>
  <si>
    <t>Motif TRAYHSLVFEKLKTLF MEME-1 sites sorted by position p-value</t>
  </si>
  <si>
    <t xml:space="preserve">Sequence name             Start   P-value                  Site    </t>
  </si>
  <si>
    <t>-------------             ----- ---------            ----------------</t>
  </si>
  <si>
    <t>A0A507D4T3                   86  1.27e-20 VSMGPTQVHY TRAYHSLVFEKLKTLF EKIHDRKNKQ</t>
  </si>
  <si>
    <t>A0A507D4R5                   86  1.27e-20 ESMLKPQLRF TRAYHSLVFEKLKTLF LKIQHIMKEQ</t>
  </si>
  <si>
    <t>A0A507D4J1                   84  1.27e-20 KRMSPSQLLF TRAYHSLVFEKLKTLF YKIQPQIAQE</t>
  </si>
  <si>
    <t>A0A507CAM2                   87  1.27e-20 ESMRTSQVHF TRAYHSLVFEKLKTLF MKIELCIAEL</t>
  </si>
  <si>
    <t>A0A507C7P0                   86  1.27e-20 VSTPIIQLLF TRAYHSLVFEKLKTLF MKIQLFNEHN</t>
  </si>
  <si>
    <t>A0A507BRH6                   86  1.27e-20 GRMSLSQLLF TRAYHSLVFEKLKTLF LKIQLHIAQQ</t>
  </si>
  <si>
    <t>A0A507CN25                   89  4.27e-20 ETTPITQILF TRAYHSLVFERLKTLF LKIEHHVTKH</t>
  </si>
  <si>
    <t>A0A507CN20                   79  4.27e-20 ETTPITQILF TRAYHSLVFERLKTLF LKIEHHVKKQ</t>
  </si>
  <si>
    <t>A0A507C920                   86  4.27e-20 EVMSLNQYSF TRAYHSLVFERLKTLF LKIQLRIAEQ</t>
  </si>
  <si>
    <t>A0A507BX94                   87  6.99e-20 ESMRPSQLQF ARAYHSLVFEKLKTLF YKIQHSTERF</t>
  </si>
  <si>
    <t>A0A507CQG0                   85  1.88e-19 EPMLEIRVRF TRAYHSLVFEKLKSLF YMIQRTMIEL</t>
  </si>
  <si>
    <t>A0A507CMG5                   87  1.88e-19 ESMRPSQLQF ARAYHSLVFERLKTLF HKIQHSTECF</t>
  </si>
  <si>
    <t>A0A507CNJ3                  200  2.21e-19 ASMPEVQLHL TRAYHCLVFEELKTLF LRIKYHISAN</t>
  </si>
  <si>
    <t>A0A507CLH8                   89  2.21e-19 SALNKVYISI TRAYHSCVFERLKSLF REISSCVVGD</t>
  </si>
  <si>
    <t>A0A507CFX0                  260  2.21e-19 ASMPPDQLQL TRAYHCLVFEELKTLF ETIKNHFIAH</t>
  </si>
  <si>
    <t>A0A507CCD5                  269  2.21e-19 ASMPPVQLQL TRAYHSLVFEELKTLF MTISYHLGAH</t>
  </si>
  <si>
    <t>A0A507CB01                  272  2.21e-19 ASMPPVQLHL TRAYHSLVFEELKTLF MTITYHPGAH</t>
  </si>
  <si>
    <t>A0A507C8C0                   78  2.21e-19 SALNKVYISI TRAYHSCVFERLKSLF NSIPSGVEDD</t>
  </si>
  <si>
    <t>A0A507C7S6                  242  2.21e-19 ASMPEVQLHL TRAYHCLVFEELKTLF LRIKYHISAN</t>
  </si>
  <si>
    <t>A0A507C7P0                  270  2.21e-19 ASMPPVQLQL TRAYHSLVFEELKTLF MTISYHLGAH</t>
  </si>
  <si>
    <t>A0A507C7B3                  274  2.21e-19 AFMPEDQLHL TRAYHCLVFEELKTLF LRIKYHISAN</t>
  </si>
  <si>
    <t>A0A507BZL2                   86  2.40e-19 QCMHLRQIHF TRAYHSFVFERLKTLF VKIQLRIAQQ</t>
  </si>
  <si>
    <t>A0A507CIK2                   83  3.86e-19 ASMPEIQLEF TRAYHSLVFEKLKKLF DRIVTTIERQ</t>
  </si>
  <si>
    <t>A0A507CBU1                   85  3.86e-19 ASMPEIQLEF TRAYHSLVFEKLKKLF DRIVTTIERQ</t>
  </si>
  <si>
    <t>A0A507C9S6                   82  3.86e-19 ASIPEILLEF TRAYHSLVFEKLKKLF DRIVTTIERQ</t>
  </si>
  <si>
    <t>A0A507CLS2                   86  4.80e-19 EFMRPSQIHF IRAYHSLVFERLKTLF LKIQHRIVEQ</t>
  </si>
  <si>
    <t>A0A507CFX0                   84  4.80e-19 ATMRPSQVHF IRAYHSLVFERLKTLF LKIQHRLVKQ</t>
  </si>
  <si>
    <t>A0A507CJA8                   87  5.76e-19 ESMRPSQLRF TRAYHYLVFEKLKTLF LKIEHHVTKH</t>
  </si>
  <si>
    <t>A0A507CXI7                   85  1.22e-18 GPMRHSQAYF TRAYHSLVYEKLKTLF LKIKLCIAEQ</t>
  </si>
  <si>
    <t>A0A507CRJ3                   85  1.40e-18 ASMPKIQLEF ARAYHSLVFEKLKKLF DRIVTTIARQ</t>
  </si>
  <si>
    <t>A0A507CK02                   85  1.40e-18 ASMPKIQLEF ARAYHSLVFEKLKKLF DRIVTTIARQ</t>
  </si>
  <si>
    <t>A0A507CJG7                   86  1.40e-18 KLMPRRQLEF TRAYHSLAFEKLKTLF LKIQFCMTQQ</t>
  </si>
  <si>
    <t>A0A507BIZ2                   85  1.40e-18 QSMPRPQLEF TRAYHSLAFEKLKTLF LKIQLCMTQQ</t>
  </si>
  <si>
    <t>A0A507CMC7                   88  3.31e-18 QDTSDIPSRF LRAYHALVFEKLKTLF IKLQLLIDDT</t>
  </si>
  <si>
    <t>A0A507CL39                   86  3.31e-18 ESTPVTQILF TRAYHTLVFEKLKTLF LKIEPHSVTL</t>
  </si>
  <si>
    <t>A0A507CVI0                   87  4.98e-18 VSMNKLQLRL ARAYHACVFEKLKSFF MNLQTYIAGN</t>
  </si>
  <si>
    <t>A0A507C7B3                   86  4.98e-18 ESMLKHQVRF TSAYHSLVFEKLKTLF LKIQHRIIVQ</t>
  </si>
  <si>
    <t>A0A507C8X9                   85  5.74e-18 GSTPEMQVLF TRAYHSLVFEKLKTLL MKIEHHASEP</t>
  </si>
  <si>
    <t>A0A507CQR6                   83  6.45e-18 EPIPEIQRKF TKAYHALVFERLKTLF IRLQLLAHDG</t>
  </si>
  <si>
    <t>A0A507CP65                   81  6.45e-18 EPLTDSQIRL MRAYHACVFERLKSLF LNLHERRLDV</t>
  </si>
  <si>
    <t>A0A507D3N5                   80  1.25e-17 KDTPEILIRF SRSYHALVFEKLKTLF MKLQFSIADG</t>
  </si>
  <si>
    <t>A0A507CRX6                   86  1.25e-17 ESTPVTQILF TRAYHSLLFERLKTLF LQIQLRIAEL</t>
  </si>
  <si>
    <t>A0A507C7X3                   84  1.25e-17 VTTPEIQVLF TRAYHSLVFERLKTLL LKIVCHASEP</t>
  </si>
  <si>
    <t>A0A507CIF3                   90  1.61e-17 EVMNRDQLRL ARAYHACIFEKLKCLF MYIHSFVKDK</t>
  </si>
  <si>
    <t>A0A507CHR3                   83  1.61e-17 KSMSKVQVDF TRAYHSLFFEKMKTLF RQIELTMMEL</t>
  </si>
  <si>
    <t>A0A507CWI2                   84  1.83e-17 ASTPITQILF TRAYHSLVFERLMTLF LKIEHHATKQ</t>
  </si>
  <si>
    <t>A0A507CPP9                   80  1.83e-17 RSKSIIQIRF CRAYHALVFEKLKTFF IRIQMLFDDE</t>
  </si>
  <si>
    <t>A0A507CQM3                   82  2.63e-17 ENMPNIQMRF ARAYHALVFERLKTMF MRLQLLYQLQ</t>
  </si>
  <si>
    <t>A0A507CX49                   84  3.34e-17 EDLSNTDIII ARAYHSCVYERLKSLF GGISTFVENN</t>
  </si>
  <si>
    <t>A0A507CB01                   88  3.34e-17 ESMRLSQVHF IRAYHSLVFERLRTLF EKIHNRITKQ</t>
  </si>
  <si>
    <t>A0A507CCD5                   82  3.76e-17 EFMRPSQIHF IRAYHALVFESLKTLF GKIHNRITKQ</t>
  </si>
  <si>
    <t>A0A507D3S0                   83  6.83e-17 EKLTDIQMKF TRSYHALVFEKLKTVF IKLQLPCHDG</t>
  </si>
  <si>
    <t>A0A507CNJ3                   85  9.68e-17 NDYTVRRLQF ISAYHALVFERLKTLF LKIQNRMAEQ</t>
  </si>
  <si>
    <t>A0A507C7S6                   85  9.68e-17 NDYTVRRLQF ISAYHALVFERLKTLF LKIQNRMAEQ</t>
  </si>
  <si>
    <t>A0A507C2D3                   85  9.68e-17 NDYTLIRLQF ISAYHALVFERLKTLF LKIQNRMMEQ</t>
  </si>
  <si>
    <t>A0A507D4T3                  261  1.22e-16 AHMPPDQLQL TRAYHCLVFEELRTFF ETVRDHLGAH</t>
  </si>
  <si>
    <t>A0A507DDD0                   85  1.72e-16 KSMSKVQVDF TRAYHSLFFEKMKKLF RQIELTMMEL</t>
  </si>
  <si>
    <t>A0A507CC72                   83  1.72e-16 GPMHPSQAYF TRAYHSLVYEKLQTLF MKIQVHMHAV</t>
  </si>
  <si>
    <t>A0A507CBQ4                   83  1.72e-16 GPMHPSQAYF TRAYHSLVYEKLQTLF MKIQVHMHAV</t>
  </si>
  <si>
    <t>A0A507C501                   79  1.72e-16 EPMGDAEIRL MRAYHACVFERLKFFF LGLQESPGVP</t>
  </si>
  <si>
    <t>A0A507CHN9                   82  2.15e-16 FFTSEIQIRF SREYHALVFEKLKTLF MKLQWLIGDA</t>
  </si>
  <si>
    <t>A0A507DDA0                   83  2.70e-16 ETMPDIQRKF TKVYHALVFERLKTLF IRLQLLAHDG</t>
  </si>
  <si>
    <t>A0A507CPF3                   88  2.70e-16 ESMRLSQVLF IRADHSLVFERLKTLF EKFQRLIEKQ</t>
  </si>
  <si>
    <t>A0A507CGX0                   88  2.70e-16 ESMRLSQVLF IRADHSLVFERLKTLF EKFQRLIEKQ</t>
  </si>
  <si>
    <t>A0A507C8K6                   83  2.70e-16 ETMPDIQRKF TKVYHALVFERLKTLF IRLQQLAHDG</t>
  </si>
  <si>
    <t>A0A507D4R5                  268  3.76e-16 ASMPPDQLQL TRAYHCVVFEDLKTFF ETISFHFGAH</t>
  </si>
  <si>
    <t>A0A507CBV0                   78  3.76e-16 GHLNEKYITI ARDYHSCVFERLKSLF KSISASVEED</t>
  </si>
  <si>
    <t>A0A507CXA0                   87  4.20e-16 NQWRTEYIPA VSAYHSCVFERLKSLF REISSYVEND</t>
  </si>
  <si>
    <t>A0A507CJA8                  268  6.50e-16 ASMPEGQLHL TRAYHFLVLEKLKTLF MTIKYHINAH</t>
  </si>
  <si>
    <t>A0A507CYY4                   72  1.23e-15 AGMESLQIRV ARAYHASVFEKLKSLY IKLPPELDPN</t>
  </si>
  <si>
    <t>A0A507CYB2                   81  1.23e-15 NSMNSLQIRV ARAYHASVFEKLKSLY MYLKVSVSGD</t>
  </si>
  <si>
    <t>A0A507CQG0                  260  1.23e-15 DAMPRLQMQF ASAYHCLVFEKLKKIF LETKQDMEAR</t>
  </si>
  <si>
    <t>A0A507CRA0                   88  1.37e-15 KILDGDRIRL ARAYLACVFERLKFLF ECINHEYYTG</t>
  </si>
  <si>
    <t>A0A507CIC9                   93  4.23e-15 EDLSPDQNRI ARAYLSYVFEKLKYLF LYLQSYVPRH</t>
  </si>
  <si>
    <t>A0A507C6G2                   85  4.23e-15 KSMSKVQVDF TRPYHSLFFEKMKTLF RQIELTMMEL</t>
  </si>
  <si>
    <t>A0A507CJ21                   92  4.68e-15 KAMDQGQIRI ARAYHACLFDKLKCLF MYIHSSVKNK</t>
  </si>
  <si>
    <t>A0A507CCX2                   91  4.68e-15 KTMNRDQLRL ARAYHACIFEKLKHLY MYIQKKNPQG</t>
  </si>
  <si>
    <t>A0A507D2Z9                   87  5.17e-15 GSMVTSRIRL ARAYQAYVFETLKSLF MNLQTYIAAR</t>
  </si>
  <si>
    <t>A0A507CLP9                   84  5.71e-15 EDLSKVDITI ARVYHSCVFVKLKCLF RDISTLVENN</t>
  </si>
  <si>
    <t>A0A507CRL6                   84  7.70e-15 CDWDQDHISI VRAYHSCVFERFKSVF NTISSCVKRY</t>
  </si>
  <si>
    <t>A0A507D211                   84  8.50e-15 QGLSKVDINI ARAYHSCVFVRLNCLF REISTCVENN</t>
  </si>
  <si>
    <t>A0A507DHB3                   89  9.38e-15 MVMDRDQLRI ARAYHAYIFEMLKRLF LYIQSYVSGQ</t>
  </si>
  <si>
    <t>A0A507DD24                   92  1.03e-14 EAMDRGQLRI ARAYHAVLFEKLKNLF MYIHSYVKNK</t>
  </si>
  <si>
    <t>A0A507CJ70                   87  1.26e-14 ESMHKTQIRL GRAYNECVFETLKSLF MNLHTYAAAR</t>
  </si>
  <si>
    <t>A0A507D8E8                   87  1.85e-14 NYMSKDQMKL ARLYNAYVFERLKSLF LNLRDQDIKQ</t>
  </si>
  <si>
    <t>A0A507CYB2                  273  2.04e-14 KTINTLQIRV ARAYHASVYEKLKSLY MYLKPSVRGD</t>
  </si>
  <si>
    <t>A0A507CXP3                   87  2.47e-14 GSMDKLRLRL ARAYHAYVFETMKSLA MNLQTYIADN</t>
  </si>
  <si>
    <t>A0A507CQR0                   82  3.95e-14 EPLTDPQIRL MRAYHACVCERLESFF LSLQECPDVP</t>
  </si>
  <si>
    <t>A0A507CPF3                  275  3.95e-14 ASMPPDRLHL TRAYHRLVFEELKMIK YHFGANGNKG</t>
  </si>
  <si>
    <t>A0A507CGX0                  275  3.95e-14 ASMPPDRLHL TRAYHRLVFEELKMIK YHFGANGNKG</t>
  </si>
  <si>
    <t>A0A507CYK6                   88  6.90e-14 ETMDRGQIRL ARAYFVCVFEKLKFIF RGINHLYHAG</t>
  </si>
  <si>
    <t>A0A507D819                   87  9.08e-14 TSMERSRIQL ARKYHVYVFERMKFLF VKLRSCLRNM</t>
  </si>
  <si>
    <t>A0A507C8B0                   84  1.43e-13 GSTPEMQVLF TSAYHSLVFERLVTLL LKIVRHASEP</t>
  </si>
  <si>
    <t>A0A507CAM2                  265  2.04e-13 ASMLQDQLHL TRVYHRLVVETLKTLV IMIKNNLRAH</t>
  </si>
  <si>
    <t>A0A507CZE8                   90  2.23e-13 KTMERSQILL TRSYLACVFEESKCLF AYINHRYHEG</t>
  </si>
  <si>
    <t>A0A507CYY4                  201  3.78e-13 KTMNTLQIRV ARAYHASVYEKLRSLY MYLKPSVRGD</t>
  </si>
  <si>
    <t>A0A507CYA5                   57  4.12e-13 LTPLILASIC VIAYLSFVFEKLKYLF LYIQSCVPRQ</t>
  </si>
  <si>
    <t>A0A507DH90                   86  6.92e-13 QAMGQSQLRI ARAYHAYILEMLKRLF LYIQSHVPGQ</t>
  </si>
  <si>
    <t>A0A507CXI7                  273  1.06e-12 ASMPQDRLYL TKAYHRLVIEELTTFF ETIKHHFGAH</t>
  </si>
  <si>
    <t>A0A507CC72                  272  1.06e-12 ASMPQDRLYL TKAYHRLVIEELTTFF ETIKHHFGAH</t>
  </si>
  <si>
    <t>A0A507CBQ4                  272  1.06e-12 ASMPQDRLYL TKAYHRLVIEELTTFF ETIKHHFGAH</t>
  </si>
  <si>
    <t>A0A507C6G2                  263  1.25e-12 DAMSEDQMVL TGLYHRLVYEKLKTLL QKLENFMTAH</t>
  </si>
  <si>
    <t>A0A507DDM5                   75  1.48e-12 KYMSSDQLSF ARSYHHTVFDGLKRLF DDITRFMNES</t>
  </si>
  <si>
    <t>A0A507D369                   87  1.48e-12 GSMDDLQIRL ARAYNAYVFETSKSVF MNLQTYIAAT</t>
  </si>
  <si>
    <t>A0A507CXH4                   87  1.48e-12 GSMDYLQIRL ARAYNAYVFETSKSVF MNLQTYIAAT</t>
  </si>
  <si>
    <t>A0A507D862                   84  1.61e-12 CDWDQDHISI VRTYLSSVFEKLKALF DSIPSCVEGD</t>
  </si>
  <si>
    <t>A0A507BM18                   87  2.87e-12 DSMPREQMQL ARSYHAYVFNRLNSFF PKLRDYINNH</t>
  </si>
  <si>
    <t>A0A507CWI2                  259  3.11e-12 ATIPLDRLHL IRAYHHLVVETLENLV LMIKEHFVKP</t>
  </si>
  <si>
    <t>A0A507CPY4                   79  5.49e-12 NDTPPMQIFF TSAYHALVVERLNSLI MKLEWHHKHY</t>
  </si>
  <si>
    <t>A0A507D0R9                   81  9.58e-12 DSMDDFQIRF TRAYHSCVFHWLRSIL TEVQTFMIGT</t>
  </si>
  <si>
    <t>A0A507DDI4                   69  1.04e-11 ENIPKKRFAI LRSFHHSVFDKLKRLF ERLTKVINNK</t>
  </si>
  <si>
    <t>A0A507C2H0                   76  1.53e-11 KNMSSDQLSF ARSYHHNAFDGLKRLF DDITRFMKES</t>
  </si>
  <si>
    <t>A0A507CN20                  277  1.66e-11 AIISLDQLHL THAYHHLVVETLENLV LTIKDHFVKF</t>
  </si>
  <si>
    <t>A0A507CN25                  284  2.26e-11 ATIPLDQLYL THAYHHLVVETLEHLV LTIKDHFVKF</t>
  </si>
  <si>
    <t>A0A507DGM1                   67  3.57e-11 ENLDKDRITP VRKFHAYVFKQLKTLF ERLTKAINDT</t>
  </si>
  <si>
    <t>A0A507CL39                  273  7.01e-11 ATIPVDQLYL THAYHHLVVETLENLG LTITDHSVKL</t>
  </si>
  <si>
    <t>A0A507C8X9                  270  1.46e-10 ATIPLDQLYL IQAYHHLLVETLETLA TVIRSHCVRR</t>
  </si>
  <si>
    <t>A0A507CLY4                   84  1.57e-10 ETMDRDQIRL NGAYCACVVEKVKCIF IGINRMYHAG</t>
  </si>
  <si>
    <t>A0A507CRJ3                  263  1.81e-10 NAMPGLQMQF SIAYHRLAYEKMETIR YRMEILMNFK</t>
  </si>
  <si>
    <t>A0A507CIK2                  258  1.81e-10 NAMPGLQMQF SIAYHRLAYEKMETIR YRMETLMGFI</t>
  </si>
  <si>
    <t>A0A507CZI5                   87  2.41e-10 GSMETLQIWF YRAYNACVFQRLNYLH LMLQSYITRN</t>
  </si>
  <si>
    <t>A0A507CYE0                   74  2.41e-10 NNMFPTQLSL ARAYHYNVCLDLKALF EYIAQLAHPL</t>
  </si>
  <si>
    <t>A0A507C9S6                  260  2.78e-10 NAMPGLQMQF SFAYHRLAYEKMETIR YRMETLMGCI</t>
  </si>
  <si>
    <t>A0A507D2D5                   71  3.21e-10 DNMSDDQRKY ARSYHQTAFDELNRLF IRIADFMNKA</t>
  </si>
  <si>
    <t>A0A507DC94                   46  3.96e-10 FSSRLSTSSC LRSSHSNVFDDLKKLF TILAQCIQGS</t>
  </si>
  <si>
    <t>A0A507DDD0                  259  5.62e-10 DAMSEDQMVL TGLYHCVVSEKLKVLL QQIQNFMDAH</t>
  </si>
  <si>
    <t>A0A507CHR3                  261  5.62e-10 DHMSEDQMVL TGLYHCVVSEKLKLLL QQMGGHEKKR</t>
  </si>
  <si>
    <t>A0A507CVI9                   66  1.12e-09 SQIRKKNIPF IRALHHIIFDDLNSLF RVLSDCINDK</t>
  </si>
  <si>
    <t>A0A507DB72                  491  1.37e-09 KTLREPVEGN SQSHNEFVWEVLDTLF YFTYFSDDCP</t>
  </si>
  <si>
    <t>A0A507CZI8                   83  1.92e-09 ANAVEPTIGM SLAHNEFVWEGLKTIH DFTYFSYDDV</t>
  </si>
  <si>
    <t>A0A507CK02                  263  2.19e-09 NAMPGLQMQF SITYHRLAYEKMETIR YRMETLMNFE</t>
  </si>
  <si>
    <t>A0A507CBU1                  263  2.19e-09 NAMPGLQMQF SITYHRLAYEKMETIR YRMETLMNFE</t>
  </si>
  <si>
    <t>A0A507CZP8                   76  3.48e-09 TGASVAVLAF QRHYHALMVEEAKSLL VKLLNIYKYH</t>
  </si>
  <si>
    <t>A0A507D8W7                  491  3.71e-09 TTLWEPVESK SQSHNEFVWEVLDSLF RFTYLWGYCE</t>
  </si>
  <si>
    <t>A0A507CVI9                  275  4.23e-09 KKIPNNLISS VRSFHHIAFVEMKKLY EILTRRMNIH</t>
  </si>
  <si>
    <t>A0A507CZI8                  491  5.48e-09 DNLREPHNGM SLAHNEFVWEALETLA SAYWPDNGVS</t>
  </si>
  <si>
    <t>A0A507CLL0                   68  5.85e-09 ANAEKCRFTN LRVFHDYVFRKLKLLL ERLTKVINDF</t>
  </si>
  <si>
    <t>A0A507CRX6                  274  6.23e-09 DTMLQSQLDF ARMYHLLVVETLSILA EMIRDNFSRG</t>
  </si>
  <si>
    <t>A0A507CRD3                   70  7.09e-09 VNVRDPHIHV SLAHCEFVWEGLRTLC DLASLLVDDQ</t>
  </si>
  <si>
    <t>A0A507CLM2                  490  7.55e-09 ETLWEPVEGN SQSHNDFVWEVLGTLF SFTYFSEDCP</t>
  </si>
  <si>
    <t>A0A507CRQ6                  469  1.11e-08 ETLWEPVEGN SQSHNEFVWEVLDTLY YFTYFWDYCE</t>
  </si>
  <si>
    <t>A0A507D330                   66  1.33e-08 KNIPKECIPL VRSYHHTAFDSFNQLF KILTVCINDY</t>
  </si>
  <si>
    <t>A0A507CM14                   87  1.61e-08 PERSREWLNY VMAYNAYQYERCKALY VKVSNTLHAD</t>
  </si>
  <si>
    <t>A0A507CH22                   64  3.79e-08 DHVREPTDDM SLAHSEFVWEGLRTLN DFAYVGVDDV</t>
  </si>
  <si>
    <t>A0A507CK35                   83  4.82e-08 RDDSHVLLGG KRRFQSLVIEAAKSIF YKLLYVYKYY</t>
  </si>
  <si>
    <t>A0A507CMT9                  309  5.77e-08 IDAHHDGDAE AFANQCSVFERTHTLV PWKSRCLRVA</t>
  </si>
  <si>
    <t>A0A507D3J0                   85  6.12e-08 NGLNRLAFDL PRIYHYTIVSRMKLLF HTIQNVYKYH</t>
  </si>
  <si>
    <t>A0A507CGZ3                   82  7.76e-08 ADARYRLKKE SPARNEFVWEGLRTLN DFAYVGVDDV</t>
  </si>
  <si>
    <t>A0A507DGP6                   87  1.31e-07 DSMLDIQIRL GRAYHACVLMNLEVNM RCDQTESRTK</t>
  </si>
  <si>
    <t>A0A507DD70                  234  2.19e-07 VIPTMEELTY ALNYHSLVAQKLAILV DSLWRFLDQK</t>
  </si>
  <si>
    <t>A0A507DF27                   29  5.05e-07 AGASSCRMPL PRRFHRIAVERVKAFA KSIANKTKEA</t>
  </si>
  <si>
    <t>A0A507C5F5                  197  5.33e-07 ICKQWLLYIN QRGYTSLLHESLKALQ DEARQGTTNH</t>
  </si>
  <si>
    <t>A0A507D2Q3                  165  3.91e-06 DPYEHLNSDI GTAYEVLKTEAMKMLL HVDRHILPVT</t>
  </si>
  <si>
    <t>Motif TRAYHSLVFEKLKTLF MEME-1 block diagrams</t>
  </si>
  <si>
    <t>SEQUENCE NAME            POSITION P-VALUE  MOTIF DIAGRAM</t>
  </si>
  <si>
    <t>-------------            ----------------  -------------</t>
  </si>
  <si>
    <t>A0A507D4T3                        1.2e-16  85_[1]_159_[1]_220</t>
  </si>
  <si>
    <t>A0A507D4R5                        3.8e-16  85_[1]_166_[1]_213</t>
  </si>
  <si>
    <t>A0A507D4J1                        1.3e-20  83_[1]_298</t>
  </si>
  <si>
    <t>A0A507CAM2                          2e-13  86_[1]_162_[1]_590</t>
  </si>
  <si>
    <t>A0A507C7P0                        1.3e-20  85_[1]_168_[1]_213</t>
  </si>
  <si>
    <t>A0A507BRH6                        1.3e-20  85_[1]_110</t>
  </si>
  <si>
    <t>A0A507CN25                        2.3e-11  88_[1]_179_[1]_210</t>
  </si>
  <si>
    <t>A0A507CN20                        1.7e-11  78_[1]_182_[1]_189</t>
  </si>
  <si>
    <t>A0A507C920                        4.3e-20  85_[1]_177</t>
  </si>
  <si>
    <t>A0A507BX94                          7e-20  86_[1]_193</t>
  </si>
  <si>
    <t>A0A507CQG0                        1.2e-15  84_[1]_159_[1]_177</t>
  </si>
  <si>
    <t>A0A507CMG5                        1.9e-19  86_[1]_160</t>
  </si>
  <si>
    <t>A0A507CNJ3                        9.7e-17  84_[1]_99_[1]_210</t>
  </si>
  <si>
    <t>A0A507CLH8                        2.2e-19  88_[1]_286</t>
  </si>
  <si>
    <t>A0A507CFX0                        2.2e-19  83_[1]_160_[1]_220</t>
  </si>
  <si>
    <t>A0A507CCD5                        2.2e-19  81_[1]_171_[1]_187</t>
  </si>
  <si>
    <t>A0A507CB01                        3.3e-17  87_[1]_168_[1]_238</t>
  </si>
  <si>
    <t>A0A507C8C0                        2.2e-19  77_[1]_96</t>
  </si>
  <si>
    <t>A0A507C7S6                        9.7e-17  84_[1]_141_[1]_210</t>
  </si>
  <si>
    <t>A0A507C7B3                          5e-18  85_[1]_172_[1]_26</t>
  </si>
  <si>
    <t>A0A507BZL2                        2.4e-19  85_[1]_85</t>
  </si>
  <si>
    <t>A0A507CIK2                        1.8e-10  82_[1]_159_[1]_154</t>
  </si>
  <si>
    <t>A0A507CBU1                        2.2e-09  84_[1]_162_[1]_223</t>
  </si>
  <si>
    <t>A0A507C9S6                        2.8e-10  81_[1]_162_[1]_218</t>
  </si>
  <si>
    <t>A0A507CLS2                        4.8e-19  85_[1]_178</t>
  </si>
  <si>
    <t>A0A507CJA8                        6.5e-16  86_[1]_165_[1]_213</t>
  </si>
  <si>
    <t>A0A507CXI7                        1.1e-12  84_[1]_172_[1]_175</t>
  </si>
  <si>
    <t>A0A507CRJ3                        1.8e-10  84_[1]_162_[1]_71</t>
  </si>
  <si>
    <t>A0A507CK02                        2.2e-09  84_[1]_162_[1]_223</t>
  </si>
  <si>
    <t>A0A507CJG7                        1.4e-18  85_[1]_319</t>
  </si>
  <si>
    <t>A0A507BIZ2                        1.4e-18  84_[1]_196</t>
  </si>
  <si>
    <t>A0A507CMC7                        3.3e-18  87_[1]_122</t>
  </si>
  <si>
    <t>A0A507CL39                          7e-11  85_[1]_171_[1]_179</t>
  </si>
  <si>
    <t>A0A507CVI0                          5e-18  86_[1]_404</t>
  </si>
  <si>
    <t>A0A507C8X9                        1.5e-10  84_[1]_169_[1]_210</t>
  </si>
  <si>
    <t>A0A507CQR6                        6.4e-18  82_[1]_403</t>
  </si>
  <si>
    <t>A0A507CP65                        6.4e-18  80_[1]_359</t>
  </si>
  <si>
    <t>A0A507D3N5                        1.2e-17  79_[1]_454</t>
  </si>
  <si>
    <t>A0A507CRX6                        6.2e-09  85_[1]_172_[1]_205</t>
  </si>
  <si>
    <t>A0A507C7X3                        1.2e-17  83_[1]_176</t>
  </si>
  <si>
    <t>A0A507CIF3                        1.6e-17  89_[1]_379</t>
  </si>
  <si>
    <t>A0A507CHR3                        5.6e-10  82_[1]_162_[1]_218</t>
  </si>
  <si>
    <t>A0A507CWI2                        3.1e-12  83_[1]_159_[1]_187</t>
  </si>
  <si>
    <t>A0A507CPP9                        1.8e-17  79_[1]_347</t>
  </si>
  <si>
    <t>A0A507CQM3                        2.6e-17  81_[1]_554</t>
  </si>
  <si>
    <t>A0A507CX49                        3.3e-17  83_[1]_227</t>
  </si>
  <si>
    <t>A0A507D3S0                        6.8e-17  82_[1]_565</t>
  </si>
  <si>
    <t>A0A507C2D3                        9.7e-17  84_[1]_130</t>
  </si>
  <si>
    <t>A0A507DDD0                        5.6e-10  84_[1]_158_[1]_207</t>
  </si>
  <si>
    <t>A0A507CC72                        1.1e-12  82_[1]_173_[1]_175</t>
  </si>
  <si>
    <t>A0A507CBQ4                        1.1e-12  82_[1]_173_[1]_175</t>
  </si>
  <si>
    <t>A0A507C501                        1.7e-16  78_[1]_112</t>
  </si>
  <si>
    <t>A0A507CHN9                        2.2e-16  81_[1]_129</t>
  </si>
  <si>
    <t>A0A507DDA0                        2.7e-16  82_[1]_383</t>
  </si>
  <si>
    <t>A0A507CPF3                          4e-14  87_[1]_171_[1]_214</t>
  </si>
  <si>
    <t>A0A507CGX0                          4e-14  87_[1]_171_[1]_214</t>
  </si>
  <si>
    <t>A0A507C8K6                        2.7e-16  82_[1]_403</t>
  </si>
  <si>
    <t>A0A507CBV0                        3.8e-16  77_[1]_221</t>
  </si>
  <si>
    <t>A0A507CXA0                        4.2e-16  86_[1]_179</t>
  </si>
  <si>
    <t>A0A507CYY4                        3.8e-13  71_[1]_113_[1]_203</t>
  </si>
  <si>
    <t>A0A507CYB2                          2e-14  80_[1]_176_[1]_204</t>
  </si>
  <si>
    <t>A0A507CRA0                        1.4e-15  87_[1]_352</t>
  </si>
  <si>
    <t>A0A507CIC9                        4.2e-15  92_[1]_308</t>
  </si>
  <si>
    <t>A0A507C6G2                        1.3e-12  84_[1]_162_[1]_92</t>
  </si>
  <si>
    <t>A0A507CJ21                        4.7e-15  91_[1]_269</t>
  </si>
  <si>
    <t>A0A507CCX2                        4.7e-15  90_[1]_381</t>
  </si>
  <si>
    <t>A0A507D2Z9                        5.2e-15  86_[1]_370</t>
  </si>
  <si>
    <t>A0A507CLP9                        5.7e-15  83_[1]_227</t>
  </si>
  <si>
    <t>A0A507CRL6                        7.7e-15  83_[1]_234</t>
  </si>
  <si>
    <t>A0A507D211                        8.5e-15  83_[1]_208</t>
  </si>
  <si>
    <t>A0A507DHB3                        9.4e-15  88_[1]_352</t>
  </si>
  <si>
    <t>A0A507DD24                          1e-14  91_[1]_384</t>
  </si>
  <si>
    <t>A0A507CJ70                        1.3e-14  86_[1]_370</t>
  </si>
  <si>
    <t>A0A507D8E8                        1.9e-14  86_[1]_426</t>
  </si>
  <si>
    <t>A0A507CXP3                        2.5e-14  86_[1]_404</t>
  </si>
  <si>
    <t>A0A507CQR0                          4e-14  81_[1]_337</t>
  </si>
  <si>
    <t>A0A507CYK6                        6.9e-14  87_[1]_264</t>
  </si>
  <si>
    <t>A0A507D819                        9.1e-14  86_[1]_386</t>
  </si>
  <si>
    <t>A0A507C8B0                        1.4e-13  83_[1]_185</t>
  </si>
  <si>
    <t>A0A507CZE8                        2.2e-13  89_[1]_280</t>
  </si>
  <si>
    <t>A0A507CYA5                        4.1e-13  56_[1]_282</t>
  </si>
  <si>
    <t>A0A507DH90                        6.9e-13  85_[1]_341</t>
  </si>
  <si>
    <t>A0A507DDM5                        1.5e-12  74_[1]_347</t>
  </si>
  <si>
    <t>A0A507D369                        1.5e-12  86_[1]_403</t>
  </si>
  <si>
    <t>A0A507CXH4                        1.5e-12  86_[1]_403</t>
  </si>
  <si>
    <t>A0A507D862                        1.6e-12  83_[1]_180</t>
  </si>
  <si>
    <t>A0A507BM18                        2.9e-12  86_[1]_280</t>
  </si>
  <si>
    <t>A0A507CPY4                        5.5e-12  78_[1]_214</t>
  </si>
  <si>
    <t>A0A507D0R9                        9.6e-12  80_[1]_228</t>
  </si>
  <si>
    <t>A0A507DDI4                          1e-11  68_[1]_368</t>
  </si>
  <si>
    <t>A0A507C2H0                        1.5e-11  75_[1]_454</t>
  </si>
  <si>
    <t>A0A507DGM1                        3.6e-11  66_[1]_241</t>
  </si>
  <si>
    <t>A0A507CLY4                        1.6e-10  83_[1]_264</t>
  </si>
  <si>
    <t>A0A507CZI5                        2.4e-10  86_[1]_432</t>
  </si>
  <si>
    <t>A0A507CYE0                        2.4e-10  73_[1]_301</t>
  </si>
  <si>
    <t>A0A507D2D5                        3.2e-10  70_[1]_322</t>
  </si>
  <si>
    <t>A0A507DC94                          4e-10  45_[1]_315</t>
  </si>
  <si>
    <t>A0A507CVI9                        4.2e-09  65_[1]_193_[1]_230</t>
  </si>
  <si>
    <t>A0A507DB72                        1.4e-09  490_[1]_301</t>
  </si>
  <si>
    <t>A0A507CZI8                        5.5e-09  82_[1]_392_[1]_287</t>
  </si>
  <si>
    <t>A0A507CZP8                        3.5e-09  75_[1]_324</t>
  </si>
  <si>
    <t>A0A507D8W7                        3.7e-09  490_[1]_327</t>
  </si>
  <si>
    <t>A0A507CLL0                        5.8e-09  67_[1]_173</t>
  </si>
  <si>
    <t>A0A507CRD3                        7.1e-09  69_[1]_231</t>
  </si>
  <si>
    <t>A0A507CLM2                        7.6e-09  489_[1]_359</t>
  </si>
  <si>
    <t>A0A507CRQ6                        1.1e-08  468_[1]_316</t>
  </si>
  <si>
    <t>A0A507D330                        1.3e-08  65_[1]_208</t>
  </si>
  <si>
    <t>A0A507CM14                        1.6e-08  86_[1]_437</t>
  </si>
  <si>
    <t>A0A507CH22                        3.8e-08  63_[1]_132</t>
  </si>
  <si>
    <t>A0A507CK35                        4.8e-08  82_[1]_752</t>
  </si>
  <si>
    <t>A0A507CMT9                        5.8e-08  308_[1]_22</t>
  </si>
  <si>
    <t>A0A507D3J0                        6.1e-08  84_[1]_182</t>
  </si>
  <si>
    <t>A0A507CGZ3                        7.8e-08  81_[1]_744</t>
  </si>
  <si>
    <t>A0A507DGP6                        1.3e-07  86_[1]_13</t>
  </si>
  <si>
    <t>A0A507DD70                        2.2e-07  233_[1]_217</t>
  </si>
  <si>
    <t>A0A507DF27                        5.1e-07  28_[1]_493</t>
  </si>
  <si>
    <t>A0A507C5F5                        5.3e-07  196_[1]_243</t>
  </si>
  <si>
    <t>A0A507D2Q3                        3.9e-06  164_[1]_239</t>
  </si>
  <si>
    <t>Motif TRAYHSLVFEKLKTLF MEME-1 in BLOCKS format</t>
  </si>
  <si>
    <t>BL   MOTIF TRAYHSLVFEKLKTLF width=16 seqs=153</t>
  </si>
  <si>
    <t xml:space="preserve">A0A507D4T3               (   86) TRAYHSLVFEKLKTLF  1 </t>
  </si>
  <si>
    <t xml:space="preserve">A0A507D4R5               (   86) TRAYHSLVFEKLKTLF  1 </t>
  </si>
  <si>
    <t xml:space="preserve">A0A507D4J1               (   84) TRAYHSLVFEKLKTLF  1 </t>
  </si>
  <si>
    <t xml:space="preserve">A0A507CAM2               (   87) TRAYHSLVFEKLKTLF  1 </t>
  </si>
  <si>
    <t xml:space="preserve">A0A507C7P0               (   86) TRAYHSLVFEKLKTLF  1 </t>
  </si>
  <si>
    <t xml:space="preserve">A0A507BRH6               (   86) TRAYHSLVFEKLKTLF  1 </t>
  </si>
  <si>
    <t xml:space="preserve">A0A507CN25               (   89) TRAYHSLVFERLKTLF  1 </t>
  </si>
  <si>
    <t xml:space="preserve">A0A507CN20               (   79) TRAYHSLVFERLKTLF  1 </t>
  </si>
  <si>
    <t xml:space="preserve">A0A507C920               (   86) TRAYHSLVFERLKTLF  1 </t>
  </si>
  <si>
    <t xml:space="preserve">A0A507BX94               (   87) ARAYHSLVFEKLKTLF  1 </t>
  </si>
  <si>
    <t xml:space="preserve">A0A507CQG0               (   85) TRAYHSLVFEKLKSLF  1 </t>
  </si>
  <si>
    <t xml:space="preserve">A0A507CMG5               (   87) ARAYHSLVFERLKTLF  1 </t>
  </si>
  <si>
    <t xml:space="preserve">A0A507CNJ3               (  200) TRAYHCLVFEELKTLF  1 </t>
  </si>
  <si>
    <t xml:space="preserve">A0A507CLH8               (   89) TRAYHSCVFERLKSLF  1 </t>
  </si>
  <si>
    <t xml:space="preserve">A0A507CFX0               (  260) TRAYHCLVFEELKTLF  1 </t>
  </si>
  <si>
    <t xml:space="preserve">A0A507CCD5               (  269) TRAYHSLVFEELKTLF  1 </t>
  </si>
  <si>
    <t xml:space="preserve">A0A507CB01               (  272) TRAYHSLVFEELKTLF  1 </t>
  </si>
  <si>
    <t xml:space="preserve">A0A507C8C0               (   78) TRAYHSCVFERLKSLF  1 </t>
  </si>
  <si>
    <t xml:space="preserve">A0A507C7S6               (  242) TRAYHCLVFEELKTLF  1 </t>
  </si>
  <si>
    <t xml:space="preserve">A0A507C7P0               (  270) TRAYHSLVFEELKTLF  1 </t>
  </si>
  <si>
    <t xml:space="preserve">A0A507C7B3               (  274) TRAYHCLVFEELKTLF  1 </t>
  </si>
  <si>
    <t xml:space="preserve">A0A507BZL2               (   86) TRAYHSFVFERLKTLF  1 </t>
  </si>
  <si>
    <t xml:space="preserve">A0A507CIK2               (   83) TRAYHSLVFEKLKKLF  1 </t>
  </si>
  <si>
    <t xml:space="preserve">A0A507CBU1               (   85) TRAYHSLVFEKLKKLF  1 </t>
  </si>
  <si>
    <t xml:space="preserve">A0A507C9S6               (   82) TRAYHSLVFEKLKKLF  1 </t>
  </si>
  <si>
    <t xml:space="preserve">A0A507CLS2               (   86) IRAYHSLVFERLKTLF  1 </t>
  </si>
  <si>
    <t xml:space="preserve">A0A507CFX0               (   84) IRAYHSLVFERLKTLF  1 </t>
  </si>
  <si>
    <t xml:space="preserve">A0A507CJA8               (   87) TRAYHYLVFEKLKTLF  1 </t>
  </si>
  <si>
    <t xml:space="preserve">A0A507CXI7               (   85) TRAYHSLVYEKLKTLF  1 </t>
  </si>
  <si>
    <t xml:space="preserve">A0A507CRJ3               (   85) ARAYHSLVFEKLKKLF  1 </t>
  </si>
  <si>
    <t xml:space="preserve">A0A507CK02               (   85) ARAYHSLVFEKLKKLF  1 </t>
  </si>
  <si>
    <t xml:space="preserve">A0A507CJG7               (   86) TRAYHSLAFEKLKTLF  1 </t>
  </si>
  <si>
    <t xml:space="preserve">A0A507BIZ2               (   85) TRAYHSLAFEKLKTLF  1 </t>
  </si>
  <si>
    <t xml:space="preserve">A0A507CMC7               (   88) LRAYHALVFEKLKTLF  1 </t>
  </si>
  <si>
    <t xml:space="preserve">A0A507CL39               (   86) TRAYHTLVFEKLKTLF  1 </t>
  </si>
  <si>
    <t xml:space="preserve">A0A507CVI0               (   87) ARAYHACVFEKLKSFF  1 </t>
  </si>
  <si>
    <t xml:space="preserve">A0A507C7B3               (   86) TSAYHSLVFEKLKTLF  1 </t>
  </si>
  <si>
    <t xml:space="preserve">A0A507C8X9               (   85) TRAYHSLVFEKLKTLL  1 </t>
  </si>
  <si>
    <t xml:space="preserve">A0A507CQR6               (   83) TKAYHALVFERLKTLF  1 </t>
  </si>
  <si>
    <t xml:space="preserve">A0A507CP65               (   81) MRAYHACVFERLKSLF  1 </t>
  </si>
  <si>
    <t xml:space="preserve">A0A507D3N5               (   80) SRSYHALVFEKLKTLF  1 </t>
  </si>
  <si>
    <t xml:space="preserve">A0A507CRX6               (   86) TRAYHSLLFERLKTLF  1 </t>
  </si>
  <si>
    <t xml:space="preserve">A0A507C7X3               (   84) TRAYHSLVFERLKTLL  1 </t>
  </si>
  <si>
    <t xml:space="preserve">A0A507CIF3               (   90) ARAYHACIFEKLKCLF  1 </t>
  </si>
  <si>
    <t xml:space="preserve">A0A507CHR3               (   83) TRAYHSLFFEKMKTLF  1 </t>
  </si>
  <si>
    <t xml:space="preserve">A0A507CWI2               (   84) TRAYHSLVFERLMTLF  1 </t>
  </si>
  <si>
    <t xml:space="preserve">A0A507CPP9               (   80) CRAYHALVFEKLKTFF  1 </t>
  </si>
  <si>
    <t xml:space="preserve">A0A507CQM3               (   82) ARAYHALVFERLKTMF  1 </t>
  </si>
  <si>
    <t xml:space="preserve">A0A507CX49               (   84) ARAYHSCVYERLKSLF  1 </t>
  </si>
  <si>
    <t xml:space="preserve">A0A507CB01               (   88) IRAYHSLVFERLRTLF  1 </t>
  </si>
  <si>
    <t xml:space="preserve">A0A507CCD5               (   82) IRAYHALVFESLKTLF  1 </t>
  </si>
  <si>
    <t xml:space="preserve">A0A507D3S0               (   83) TRSYHALVFEKLKTVF  1 </t>
  </si>
  <si>
    <t xml:space="preserve">A0A507CNJ3               (   85) ISAYHALVFERLKTLF  1 </t>
  </si>
  <si>
    <t xml:space="preserve">A0A507C7S6               (   85) ISAYHALVFERLKTLF  1 </t>
  </si>
  <si>
    <t xml:space="preserve">A0A507C2D3               (   85) ISAYHALVFERLKTLF  1 </t>
  </si>
  <si>
    <t xml:space="preserve">A0A507D4T3               (  261) TRAYHCLVFEELRTFF  1 </t>
  </si>
  <si>
    <t xml:space="preserve">A0A507DDD0               (   85) TRAYHSLFFEKMKKLF  1 </t>
  </si>
  <si>
    <t xml:space="preserve">A0A507CC72               (   83) TRAYHSLVYEKLQTLF  1 </t>
  </si>
  <si>
    <t xml:space="preserve">A0A507CBQ4               (   83) TRAYHSLVYEKLQTLF  1 </t>
  </si>
  <si>
    <t xml:space="preserve">A0A507C501               (   79) MRAYHACVFERLKFFF  1 </t>
  </si>
  <si>
    <t xml:space="preserve">A0A507CHN9               (   82) SREYHALVFEKLKTLF  1 </t>
  </si>
  <si>
    <t xml:space="preserve">A0A507DDA0               (   83) TKVYHALVFERLKTLF  1 </t>
  </si>
  <si>
    <t xml:space="preserve">A0A507CPF3               (   88) IRADHSLVFERLKTLF  1 </t>
  </si>
  <si>
    <t xml:space="preserve">A0A507CGX0               (   88) IRADHSLVFERLKTLF  1 </t>
  </si>
  <si>
    <t xml:space="preserve">A0A507C8K6               (   83) TKVYHALVFERLKTLF  1 </t>
  </si>
  <si>
    <t xml:space="preserve">A0A507D4R5               (  268) TRAYHCVVFEDLKTFF  1 </t>
  </si>
  <si>
    <t xml:space="preserve">A0A507CBV0               (   78) ARDYHSCVFERLKSLF  1 </t>
  </si>
  <si>
    <t xml:space="preserve">A0A507CXA0               (   87) VSAYHSCVFERLKSLF  1 </t>
  </si>
  <si>
    <t xml:space="preserve">A0A507CJA8               (  268) TRAYHFLVLEKLKTLF  1 </t>
  </si>
  <si>
    <t xml:space="preserve">A0A507CYY4               (   72) ARAYHASVFEKLKSLY  1 </t>
  </si>
  <si>
    <t xml:space="preserve">A0A507CYB2               (   81) ARAYHASVFEKLKSLY  1 </t>
  </si>
  <si>
    <t xml:space="preserve">A0A507CQG0               (  260) ASAYHCLVFEKLKKIF  1 </t>
  </si>
  <si>
    <t xml:space="preserve">A0A507CRA0               (   88) ARAYLACVFERLKFLF  1 </t>
  </si>
  <si>
    <t xml:space="preserve">A0A507CIC9               (   93) ARAYLSYVFEKLKYLF  1 </t>
  </si>
  <si>
    <t xml:space="preserve">A0A507C6G2               (   85) TRPYHSLFFEKMKTLF  1 </t>
  </si>
  <si>
    <t xml:space="preserve">A0A507CJ21               (   92) ARAYHACLFDKLKCLF  1 </t>
  </si>
  <si>
    <t xml:space="preserve">A0A507CCX2               (   91) ARAYHACIFEKLKHLY  1 </t>
  </si>
  <si>
    <t xml:space="preserve">A0A507D2Z9               (   87) ARAYQAYVFETLKSLF  1 </t>
  </si>
  <si>
    <t xml:space="preserve">A0A507CLP9               (   84) ARVYHSCVFVKLKCLF  1 </t>
  </si>
  <si>
    <t xml:space="preserve">A0A507CRL6               (   84) VRAYHSCVFERFKSVF  1 </t>
  </si>
  <si>
    <t xml:space="preserve">A0A507D211               (   84) ARAYHSCVFVRLNCLF  1 </t>
  </si>
  <si>
    <t xml:space="preserve">A0A507DHB3               (   89) ARAYHAYIFEMLKRLF  1 </t>
  </si>
  <si>
    <t xml:space="preserve">A0A507DD24               (   92) ARAYHAVLFEKLKNLF  1 </t>
  </si>
  <si>
    <t xml:space="preserve">A0A507CJ70               (   87) GRAYNECVFETLKSLF  1 </t>
  </si>
  <si>
    <t xml:space="preserve">A0A507D8E8               (   87) ARLYNAYVFERLKSLF  1 </t>
  </si>
  <si>
    <t xml:space="preserve">A0A507CYB2               (  273) ARAYHASVYEKLKSLY  1 </t>
  </si>
  <si>
    <t xml:space="preserve">A0A507CXP3               (   87) ARAYHAYVFETMKSLA  1 </t>
  </si>
  <si>
    <t xml:space="preserve">A0A507CQR0               (   82) MRAYHACVCERLESFF  1 </t>
  </si>
  <si>
    <t xml:space="preserve">A0A507CPF3               (  275) TRAYHRLVFEELKMIK  1 </t>
  </si>
  <si>
    <t xml:space="preserve">A0A507CGX0               (  275) TRAYHRLVFEELKMIK  1 </t>
  </si>
  <si>
    <t xml:space="preserve">A0A507CYK6               (   88) ARAYFVCVFEKLKFIF  1 </t>
  </si>
  <si>
    <t xml:space="preserve">A0A507D819               (   87) ARKYHVYVFERMKFLF  1 </t>
  </si>
  <si>
    <t xml:space="preserve">A0A507C8B0               (   84) TSAYHSLVFERLVTLL  1 </t>
  </si>
  <si>
    <t xml:space="preserve">A0A507CAM2               (  265) TRVYHRLVVETLKTLV  1 </t>
  </si>
  <si>
    <t xml:space="preserve">A0A507CZE8               (   90) TRSYLACVFEESKCLF  1 </t>
  </si>
  <si>
    <t xml:space="preserve">A0A507CYY4               (  201) ARAYHASVYEKLRSLY  1 </t>
  </si>
  <si>
    <t xml:space="preserve">A0A507CYA5               (   57) VIAYLSFVFEKLKYLF  1 </t>
  </si>
  <si>
    <t xml:space="preserve">A0A507DH90               (   86) ARAYHAYILEMLKRLF  1 </t>
  </si>
  <si>
    <t xml:space="preserve">A0A507CXI7               (  273) TKAYHRLVIEELTTFF  1 </t>
  </si>
  <si>
    <t xml:space="preserve">A0A507CC72               (  272) TKAYHRLVIEELTTFF  1 </t>
  </si>
  <si>
    <t xml:space="preserve">A0A507CBQ4               (  272) TKAYHRLVIEELTTFF  1 </t>
  </si>
  <si>
    <t xml:space="preserve">A0A507C6G2               (  263) TGLYHRLVYEKLKTLL  1 </t>
  </si>
  <si>
    <t xml:space="preserve">A0A507DDM5               (   75) ARSYHHTVFDGLKRLF  1 </t>
  </si>
  <si>
    <t xml:space="preserve">A0A507D369               (   87) ARAYNAYVFETSKSVF  1 </t>
  </si>
  <si>
    <t xml:space="preserve">A0A507CXH4               (   87) ARAYNAYVFETSKSVF  1 </t>
  </si>
  <si>
    <t xml:space="preserve">A0A507D862               (   84) VRTYLSSVFEKLKALF  1 </t>
  </si>
  <si>
    <t xml:space="preserve">A0A507BM18               (   87) ARSYHAYVFNRLNSFF  1 </t>
  </si>
  <si>
    <t xml:space="preserve">A0A507CWI2               (  259) IRAYHHLVVETLENLV  1 </t>
  </si>
  <si>
    <t xml:space="preserve">A0A507CPY4               (   79) TSAYHALVVERLNSLI  1 </t>
  </si>
  <si>
    <t xml:space="preserve">A0A507D0R9               (   81) TRAYHSCVFHWLRSIL  1 </t>
  </si>
  <si>
    <t xml:space="preserve">A0A507DDI4               (   69) LRSFHHSVFDKLKRLF  1 </t>
  </si>
  <si>
    <t xml:space="preserve">A0A507C2H0               (   76) ARSYHHNAFDGLKRLF  1 </t>
  </si>
  <si>
    <t xml:space="preserve">A0A507CN20               (  277) THAYHHLVVETLENLV  1 </t>
  </si>
  <si>
    <t xml:space="preserve">A0A507CN25               (  284) THAYHHLVVETLEHLV  1 </t>
  </si>
  <si>
    <t xml:space="preserve">A0A507DGM1               (   67) VRKFHAYVFKQLKTLF  1 </t>
  </si>
  <si>
    <t xml:space="preserve">A0A507CL39               (  273) THAYHHLVVETLENLG  1 </t>
  </si>
  <si>
    <t xml:space="preserve">A0A507C8X9               (  270) IQAYHHLLVETLETLA  1 </t>
  </si>
  <si>
    <t xml:space="preserve">A0A507CLY4               (   84) NGAYCACVVEKVKCIF  1 </t>
  </si>
  <si>
    <t xml:space="preserve">A0A507CRJ3               (  263) SIAYHRLAYEKMETIR  1 </t>
  </si>
  <si>
    <t xml:space="preserve">A0A507CIK2               (  258) SIAYHRLAYEKMETIR  1 </t>
  </si>
  <si>
    <t xml:space="preserve">A0A507CZI5               (   87) YRAYNACVFQRLNYLH  1 </t>
  </si>
  <si>
    <t xml:space="preserve">A0A507CYE0               (   74) ARAYHYNVCLDLKALF  1 </t>
  </si>
  <si>
    <t xml:space="preserve">A0A507C9S6               (  260) SFAYHRLAYEKMETIR  1 </t>
  </si>
  <si>
    <t xml:space="preserve">A0A507D2D5               (   71) ARSYHQTAFDELNRLF  1 </t>
  </si>
  <si>
    <t xml:space="preserve">A0A507DC94               (   46) LRSSHSNVFDDLKKLF  1 </t>
  </si>
  <si>
    <t xml:space="preserve">A0A507DDD0               (  259) TGLYHCVVSEKLKVLL  1 </t>
  </si>
  <si>
    <t xml:space="preserve">A0A507CHR3               (  261) TGLYHCVVSEKLKLLL  1 </t>
  </si>
  <si>
    <t xml:space="preserve">A0A507CVI9               (   66) IRALHHIIFDDLNSLF  1 </t>
  </si>
  <si>
    <t xml:space="preserve">A0A507DB72               (  491) SQSHNEFVWEVLDTLF  1 </t>
  </si>
  <si>
    <t xml:space="preserve">A0A507CZI8               (   83) SLAHNEFVWEGLKTIH  1 </t>
  </si>
  <si>
    <t xml:space="preserve">A0A507CK02               (  263) SITYHRLAYEKMETIR  1 </t>
  </si>
  <si>
    <t xml:space="preserve">A0A507CBU1               (  263) SITYHRLAYEKMETIR  1 </t>
  </si>
  <si>
    <t xml:space="preserve">A0A507CZP8               (   76) QRHYHALMVEEAKSLL  1 </t>
  </si>
  <si>
    <t xml:space="preserve">A0A507D8W7               (  491) SQSHNEFVWEVLDSLF  1 </t>
  </si>
  <si>
    <t xml:space="preserve">A0A507CVI9               (  275) VRSFHHIAFVEMKKLY  1 </t>
  </si>
  <si>
    <t xml:space="preserve">A0A507CZI8               (  491) SLAHNEFVWEALETLA  1 </t>
  </si>
  <si>
    <t xml:space="preserve">A0A507CLL0               (   68) LRVFHDYVFRKLKLLL  1 </t>
  </si>
  <si>
    <t xml:space="preserve">A0A507CRX6               (  274) ARMYHLLVVETLSILA  1 </t>
  </si>
  <si>
    <t xml:space="preserve">A0A507CRD3               (   70) SLAHCEFVWEGLRTLC  1 </t>
  </si>
  <si>
    <t xml:space="preserve">A0A507CLM2               (  490) SQSHNDFVWEVLGTLF  1 </t>
  </si>
  <si>
    <t xml:space="preserve">A0A507CRQ6               (  469) SQSHNEFVWEVLDTLY  1 </t>
  </si>
  <si>
    <t xml:space="preserve">A0A507D330               (   66) VRSYHHTAFDSFNQLF  1 </t>
  </si>
  <si>
    <t xml:space="preserve">A0A507CM14               (   87) VMAYNAYQYERCKALY  1 </t>
  </si>
  <si>
    <t xml:space="preserve">A0A507CH22               (   64) SLAHSEFVWEGLRTLN  1 </t>
  </si>
  <si>
    <t xml:space="preserve">A0A507CK35               (   83) KRRFQSLVIEAAKSIF  1 </t>
  </si>
  <si>
    <t xml:space="preserve">A0A507CMT9               (  309) AFANQCSVFERTHTLV  1 </t>
  </si>
  <si>
    <t xml:space="preserve">A0A507D3J0               (   85) PRIYHYTIVSRMKLLF  1 </t>
  </si>
  <si>
    <t xml:space="preserve">A0A507CGZ3               (   82) SPARNEFVWEGLRTLN  1 </t>
  </si>
  <si>
    <t xml:space="preserve">A0A507DGP6               (   87) GRAYHACVLMNLEVNM  1 </t>
  </si>
  <si>
    <t xml:space="preserve">A0A507DD70               (  234) ALNYHSLVAQKLAILV  1 </t>
  </si>
  <si>
    <t xml:space="preserve">A0A507DF27               (   29) PRRFHRIAVERVKAFA  1 </t>
  </si>
  <si>
    <t xml:space="preserve">A0A507C5F5               (  197) QRGYTSLLHESLKALQ  1 </t>
  </si>
  <si>
    <t xml:space="preserve">A0A507D2Q3               (  165) GTAYEVLKTEAMKMLL  1 </t>
  </si>
  <si>
    <t>//</t>
  </si>
  <si>
    <t>Motif TRAYHSLVFEKLKTLF MEME-1 position-specific scoring matrix</t>
  </si>
  <si>
    <t xml:space="preserve">log-odds matrix: alength= 20 w= 16 n= 233057 bayes= 10.7742 E= 7.6e-398 </t>
  </si>
  <si>
    <t xml:space="preserve">   161   -108   -709   -631   -435   -172   -577     76   -266   -155    -11   -260   -220   -161   -602     34    272    -10   -526   -239 </t>
  </si>
  <si>
    <t xml:space="preserve">  -479   -365   -577   -561   -190   -185    -98   -111    -39   -194   -219   -432   -337    -76    377   -122   -331   -574   -406   -545 </t>
  </si>
  <si>
    <t xml:space="preserve">   323   -233   -324   -309   -451   -255   -231   -260   -190   -183   -170   -273   -335   -501   -226     14   -158    -80   -495   -550 </t>
  </si>
  <si>
    <t xml:space="preserve">  -780   -679   -223   -823     34   -837     83   -703   -764   -360   -660   -269   -865   -737   -311   -358   -780   -720   -446    450 </t>
  </si>
  <si>
    <t xml:space="preserve">  -539    -39   -463   -304   -212   -554    477   -558   -514   -158   -414     80   -568    -76   -371   -321   -294   -523   -414   -261 </t>
  </si>
  <si>
    <t xml:space="preserve">   174    207   -199      1   -224   -509    125   -519   -301   -338   -444   -380   -552   -200     54    211   -263   -153   -570    -96 </t>
  </si>
  <si>
    <t xml:space="preserve">  -474    329   -730   -637    110   -620   -576   -100   -572    263   -343   -115   -669   -570   -607    -83   -110    -95   -517    112 </t>
  </si>
  <si>
    <t xml:space="preserve">   -23   -262   -501   -452   -110   -505   -442      6   -276   -153   -167   -472   -486   -276   -443   -462   -290    373   -495   -545 </t>
  </si>
  <si>
    <t xml:space="preserve">  -345    -56   -588   -560    448   -581   -257   -112   -534   -180   -313   -543   -560   -572   -596   -283   -336    -10    162     76 </t>
  </si>
  <si>
    <t xml:space="preserve">  -551   -569   -130    394   -616   -562   -341   -550   -396   -490   -322   -352   -706   -269   -435   -465   -582   -307   -607   -647 </t>
  </si>
  <si>
    <t xml:space="preserve">  -178   -544   -114     87   -541    -73   -416   -531    300   -537    -74   -221   -550   -199    216   -182     39   -116   -101   -525 </t>
  </si>
  <si>
    <t xml:space="preserve">  -263   -130   -691   -589   -124   -662   -566   -277   -535    325    176   -601   -614   -497   -545   -222   -305   -187   -496   -525 </t>
  </si>
  <si>
    <t xml:space="preserve">  -292   -546   -151     49   -547   -301   -192   -534    394   -542   -165      9   -555   -132    -30   -296   -144   -290   -575   -530 </t>
  </si>
  <si>
    <t xml:space="preserve">  -128    131   -622   -594    -41   -644   -122   -175     29   -214    -22    -74   -662   -250    -63    107    309   -201   -602   -103 </t>
  </si>
  <si>
    <t xml:space="preserve">  -596   -516   -763   -661    101   -731   -634     78   -607    319   -122   -280   -682   -565   -616   -670   -573   -113   -550   -583 </t>
  </si>
  <si>
    <t xml:space="preserve">  -171   -137   -587   -559    451   -359   -169   -241   -225    -68   -172   -220   -558   -302   -139   -479   -532   -100   -304     17 </t>
  </si>
  <si>
    <t>Motif TRAYHSLVFEKLKTLF MEME-1 position-specific probability matrix</t>
  </si>
  <si>
    <t xml:space="preserve">letter-probability matrix: alength= 20 w= 16 nsites= 153 E= 7.6e-398 </t>
  </si>
  <si>
    <t xml:space="preserve"> 0.248366  0.006536  0.000000  0.000000  0.000000  0.019608  0.000000  0.078431  0.006536  0.026144  0.019608  0.006536  0.013072  0.013072  0.000000  0.104575  0.398693  0.052288  0.000000  0.006536 </t>
  </si>
  <si>
    <t xml:space="preserve"> 0.000000  0.000000  0.000000  0.000000  0.013072  0.026144  0.019608  0.032680  0.039216  0.032680  0.006536  0.000000  0.006536  0.032680  0.732026  0.052288  0.006536  0.000000  0.000000  0.000000 </t>
  </si>
  <si>
    <t xml:space="preserve"> 0.745098  0.000000  0.006536  0.006536  0.000000  0.006536  0.006536  0.006536  0.013072  0.026144  0.006536  0.006536  0.006536  0.000000  0.013072  0.098039  0.019608  0.032680  0.000000  0.000000 </t>
  </si>
  <si>
    <t xml:space="preserve"> 0.000000  0.000000  0.013072  0.000000  0.039216  0.000000  0.052288  0.000000  0.000000  0.006536  0.000000  0.006536  0.000000  0.000000  0.006536  0.006536  0.000000  0.000000  0.000000  0.869281 </t>
  </si>
  <si>
    <t xml:space="preserve"> 0.000000  0.013072  0.000000  0.006536  0.006536  0.000000  0.823529  0.000000  0.000000  0.032680  0.000000  0.084967  0.000000  0.019608  0.000000  0.006536  0.006536  0.000000  0.000000  0.000000 </t>
  </si>
  <si>
    <t xml:space="preserve"> 0.274510  0.065359  0.013072  0.058824  0.006536  0.000000  0.071895  0.000000  0.000000  0.006536  0.000000  0.000000  0.000000  0.006536  0.084967  0.366013  0.006536  0.019608  0.000000  0.019608 </t>
  </si>
  <si>
    <t xml:space="preserve"> 0.000000  0.150327  0.000000  0.000000  0.071895  0.000000  0.000000  0.019608  0.000000  0.555556  0.000000  0.019608  0.000000  0.000000  0.000000  0.045752  0.026144  0.026144  0.000000  0.084967 </t>
  </si>
  <si>
    <t xml:space="preserve"> 0.078431  0.000000  0.000000  0.000000  0.019608  0.000000  0.000000  0.039216  0.006536  0.032680  0.006536  0.000000  0.000000  0.006536  0.000000  0.000000  0.000000  0.810458  0.000000  0.000000 </t>
  </si>
  <si>
    <t xml:space="preserve"> 0.006536  0.013072  0.000000  0.000000  0.686275  0.000000  0.006536  0.026144  0.000000  0.019608  0.000000  0.000000  0.000000  0.000000  0.000000  0.013072  0.006536  0.078431  0.058824  0.084967 </t>
  </si>
  <si>
    <t xml:space="preserve"> 0.000000  0.000000  0.052288  0.869281  0.000000  0.000000  0.006536  0.000000  0.006536  0.006536  0.006536  0.006536  0.000000  0.013072  0.006536  0.006536  0.000000  0.019608  0.000000  0.000000 </t>
  </si>
  <si>
    <t xml:space="preserve"> 0.019608  0.000000  0.026144  0.111111  0.000000  0.039216  0.000000  0.000000  0.379085  0.000000  0.013072  0.006536  0.000000  0.006536  0.267974  0.019608  0.078431  0.026144  0.006536  0.000000 </t>
  </si>
  <si>
    <t xml:space="preserve"> 0.013072  0.006536  0.000000  0.000000  0.013072  0.000000  0.000000  0.000000  0.000000  0.843137  0.084967  0.000000  0.000000  0.000000  0.000000  0.019608  0.006536  0.013072  0.000000  0.000000 </t>
  </si>
  <si>
    <t xml:space="preserve"> 0.006536  0.000000  0.019608  0.084967  0.000000  0.006536  0.006536  0.000000  0.732026  0.000000  0.006536  0.045752  0.000000  0.013072  0.045752  0.006536  0.019608  0.006536  0.000000  0.000000 </t>
  </si>
  <si>
    <t xml:space="preserve"> 0.032680  0.039216  0.000000  0.000000  0.026144  0.000000  0.013072  0.013072  0.058824  0.019608  0.019608  0.026144  0.000000  0.006536  0.039216  0.176471  0.496732  0.013072  0.000000  0.019608 </t>
  </si>
  <si>
    <t xml:space="preserve"> 0.000000  0.000000  0.000000  0.000000  0.071895  0.000000  0.000000  0.084967  0.000000  0.803922  0.006536  0.006536  0.000000  0.000000  0.000000  0.000000  0.000000  0.026144  0.000000  0.000000 </t>
  </si>
  <si>
    <t xml:space="preserve"> 0.032680  0.006536  0.000000  0.000000  0.705882  0.006536  0.013072  0.006536  0.013072  0.065359  0.006536  0.013072  0.000000  0.006536  0.032680  0.000000  0.000000  0.039216  0.000000  0.052288 </t>
  </si>
  <si>
    <t>Motif TRAYHSLVFEKLKTLF MEME-1 regular expression</t>
  </si>
  <si>
    <t>[TA]RAYH[SA]LVFE[KR]LKTLF</t>
  </si>
  <si>
    <t>Time 563.36 secs.</t>
  </si>
  <si>
    <t>SUMMARY OF MOTIFS</t>
  </si>
  <si>
    <t>Combined block diagrams: non-overlapping sites with p-value &lt; 0.0001</t>
  </si>
  <si>
    <t>SEQUENCE NAME            COMBINED P-VALUE  MOTIF DIAGRAM</t>
  </si>
  <si>
    <t>A0A507C876                       8.02e-01  458</t>
  </si>
  <si>
    <t>A0A507CHX3                       5.54e-01  466</t>
  </si>
  <si>
    <t>A0A507CI34                       7.32e-04  244_[1(1.07e-06)]_436</t>
  </si>
  <si>
    <t>A0A507CNW3                       8.91e-01  529</t>
  </si>
  <si>
    <t>A0A507CNX1                       4.90e-01  449</t>
  </si>
  <si>
    <t>A0A507CR44                       7.49e-01  461</t>
  </si>
  <si>
    <t>A0A507CRF8                       6.67e-01  569</t>
  </si>
  <si>
    <t>A0A507CRJ5                       8.36e-01  422</t>
  </si>
  <si>
    <t>A0A507CTN8                       2.98e-01  470</t>
  </si>
  <si>
    <t>A0A507CTZ4                       5.26e-01  291</t>
  </si>
  <si>
    <t>A0A507CW33                       3.76e-01  537</t>
  </si>
  <si>
    <t>A0A507CWN6                       9.58e-01  226</t>
  </si>
  <si>
    <t>A0A507CZ21                       5.48e-02  93_[1(8.14e-05)]_598</t>
  </si>
  <si>
    <t>A0A507CZ67                       4.25e-02  427</t>
  </si>
  <si>
    <t>A0A507D007                       6.90e-01  434</t>
  </si>
  <si>
    <t>A0A507D1J9                       4.98e-01  414</t>
  </si>
  <si>
    <t>A0A507D286                       3.89e-02  347</t>
  </si>
  <si>
    <t>A0A507D2G7                       5.14e-03  530_[1(5.55e-06)]_131_[1(2.67e-05)]_\</t>
  </si>
  <si>
    <t>A0A507D2S2                       7.00e-01  642</t>
  </si>
  <si>
    <t>A0A507D3A6                       3.65e-01  404</t>
  </si>
  <si>
    <t>A0A507D3L8                       2.73e-01  369</t>
  </si>
  <si>
    <t>A0A507D4L9                       9.06e-01  202</t>
  </si>
  <si>
    <t>A0A507D4Q6                       8.70e-01  309</t>
  </si>
  <si>
    <t>A0A507D4U7                       9.77e-01  227</t>
  </si>
  <si>
    <t>A0A507D508                       3.20e-01  173</t>
  </si>
  <si>
    <t>A0A507D612                       9.26e-01  497</t>
  </si>
  <si>
    <t>A0A507D7B9                       6.56e-01  122</t>
  </si>
  <si>
    <t>A0A507D7R4                       9.92e-01  362</t>
  </si>
  <si>
    <t>A0A507D7Z1                       9.43e-01  163</t>
  </si>
  <si>
    <t>A0A507D840                       7.55e-01  454</t>
  </si>
  <si>
    <t>A0A507D859                       6.05e-01  436</t>
  </si>
  <si>
    <t>A0A507D877                       9.87e-01  393</t>
  </si>
  <si>
    <t>A0A507D8Q6                       8.56e-01  465</t>
  </si>
  <si>
    <t>A0A507D8Z9                       6.96e-01  782</t>
  </si>
  <si>
    <t>A0A507DBS6                       7.92e-02  421_[1(8.88e-05)]_507</t>
  </si>
  <si>
    <t>A0A507DBT8                       4.18e-01  196</t>
  </si>
  <si>
    <t>A0A507DDB4                       5.28e-01  227</t>
  </si>
  <si>
    <t>A0A507DDU3                       5.32e-01  384</t>
  </si>
  <si>
    <t>A0A507DEH4                       1.40e-01  346</t>
  </si>
  <si>
    <t>A0A507BFS7                       3.06e-01  97</t>
  </si>
  <si>
    <t>A0A507BH00                       9.56e-01  135</t>
  </si>
  <si>
    <t>A0A507BIZ2                       3.94e-16  84_[1(1.40e-18)]_196</t>
  </si>
  <si>
    <t>A0A507BJ31                       9.90e-01  74</t>
  </si>
  <si>
    <t>A0A507BLL9                       6.07e-01  225</t>
  </si>
  <si>
    <t>A0A507BM18                       1.05e-09  86_[1(2.87e-12)]_280</t>
  </si>
  <si>
    <t>A0A507BP20                       1.17e-01  455</t>
  </si>
  <si>
    <t>A0A507BQ27                       9.74e-01  53</t>
  </si>
  <si>
    <t>A0A507BQX8                       1.26e-02  85_[1(6.85e-05)]_99</t>
  </si>
  <si>
    <t>A0A507BR10                       9.20e-01  369</t>
  </si>
  <si>
    <t>A0A507BRH6                       2.48e-18  85_[1(1.27e-20)]_110</t>
  </si>
  <si>
    <t>A0A507BS68                       9.68e-01  151</t>
  </si>
  <si>
    <t>A0A507BSI0                       9.78e-01  140</t>
  </si>
  <si>
    <t>A0A507BSV1                       8.50e-01  116</t>
  </si>
  <si>
    <t>A0A507BSV9                       2.19e-01  34</t>
  </si>
  <si>
    <t>A0A507BT84                       1.07e-04  81_[1(9.16e-07)]_35</t>
  </si>
  <si>
    <t>A0A507BT98                       4.04e-01  92</t>
  </si>
  <si>
    <t>A0A507BU39                       2.63e-01  250</t>
  </si>
  <si>
    <t>A0A507BU73                       2.13e-01  401</t>
  </si>
  <si>
    <t>A0A507BUQ3                       1.33e-01  442</t>
  </si>
  <si>
    <t>A0A507BVI9                       6.75e-02  433</t>
  </si>
  <si>
    <t>A0A507BW31                       4.41e-01  308</t>
  </si>
  <si>
    <t>A0A507BX64                       2.16e-02  103_[1(7.47e-05)]_189</t>
  </si>
  <si>
    <t>A0A507BX84                       1.60e-01  165</t>
  </si>
  <si>
    <t>A0A507BX94                       1.96e-17  86_[1(6.99e-20)]_193</t>
  </si>
  <si>
    <t>A0A507BXQ4                       1.60e-01  318</t>
  </si>
  <si>
    <t>A0A507BXS4                       7.30e-02  80</t>
  </si>
  <si>
    <t>A0A507BY10                       1.16e-02  91</t>
  </si>
  <si>
    <t>A0A507BYB6                       1.33e-02  86_[1(7.15e-05)]_100</t>
  </si>
  <si>
    <t>A0A507BYS3                       7.56e-01  253</t>
  </si>
  <si>
    <t>A0A507BYS7                       8.37e-01  143</t>
  </si>
  <si>
    <t>A0A507BZ84                       5.65e-01  118</t>
  </si>
  <si>
    <t>A0A507BZL2                       4.10e-17  85_[1(2.40e-19)]_85</t>
  </si>
  <si>
    <t>A0A507BZP2                       6.38e-01  181</t>
  </si>
  <si>
    <t>A0A507BZY6                       4.33e-01  436</t>
  </si>
  <si>
    <t>A0A507C006                       3.57e-01  48</t>
  </si>
  <si>
    <t>A0A507C051                       4.51e-01  75</t>
  </si>
  <si>
    <t>A0A507C085                       9.71e-01  151</t>
  </si>
  <si>
    <t>A0A507C143                       3.45e-01  353</t>
  </si>
  <si>
    <t>A0A507C1R2                       4.09e-02  364</t>
  </si>
  <si>
    <t>A0A507C205                       2.91e-01  661</t>
  </si>
  <si>
    <t>A0A507C230                       1.00e+00  12</t>
  </si>
  <si>
    <t>A0A507C271                       5.43e-02  513_[1(8.88e-05)]_115</t>
  </si>
  <si>
    <t>A0A507C2D3                       2.08e-14  84_[1(9.68e-17)]_130</t>
  </si>
  <si>
    <t>A0A507C2H0                       8.13e-09  75_[1(1.53e-11)]_454</t>
  </si>
  <si>
    <t>A0A507C2K7                       7.62e-01  222</t>
  </si>
  <si>
    <t>A0A507C388                       3.32e-01  416</t>
  </si>
  <si>
    <t>A0A507C398                       1.14e-01  260</t>
  </si>
  <si>
    <t>A0A507C3D3                       9.98e-01  119</t>
  </si>
  <si>
    <t>A0A507C3I7                       7.60e-01  44</t>
  </si>
  <si>
    <t>A0A507C3K7                       9.48e-01  58</t>
  </si>
  <si>
    <t>A0A507C3N8                       3.99e-01  82</t>
  </si>
  <si>
    <t>A0A507C4L1                       8.12e-01  228</t>
  </si>
  <si>
    <t>A0A507C4S1                       9.74e-01  413</t>
  </si>
  <si>
    <t>A0A507C501                       3.28e-14  78_[1(1.72e-16)]_112</t>
  </si>
  <si>
    <t>A0A507C545                       5.75e-01  528</t>
  </si>
  <si>
    <t>A0A507C577                       6.01e-03  71_[1(1.60e-05)]_304</t>
  </si>
  <si>
    <t>A0A507C5F5                       2.35e-04  123_[1(6.55e-05)]_57_[1(5.33e-07)]_\</t>
  </si>
  <si>
    <t>A0A507C5G5                       1.00e+00  286</t>
  </si>
  <si>
    <t>A0A507C5Y6                       8.20e-01  159</t>
  </si>
  <si>
    <t>A0A507C616                       6.36e-01  170</t>
  </si>
  <si>
    <t>A0A507C626                       2.73e-01  78</t>
  </si>
  <si>
    <t>A0A507C6G2                       1.50e-12  84_[1(4.23e-15)]_162_[1(1.25e-12)]_\</t>
  </si>
  <si>
    <t>A0A507C6W7                       2.22e-01  452</t>
  </si>
  <si>
    <t>A0A507C7A2                       7.03e-01  626</t>
  </si>
  <si>
    <t>A0A507C7B3                       6.62e-17  85_[1(4.98e-18)]_172_[1(2.21e-19)]_\</t>
  </si>
  <si>
    <t>A0A507C7B4                       5.20e-01  286</t>
  </si>
  <si>
    <t>A0A507C7N9                       9.70e-01  116</t>
  </si>
  <si>
    <t>A0A507C7P0                       6.11e-18  85_[1(1.27e-20)]_168_[1(2.21e-19)]_\</t>
  </si>
  <si>
    <t>A0A507C7R5                       3.61e-02  161</t>
  </si>
  <si>
    <t>A0A507C7S6                       9.97e-17  84_[1(9.68e-17)]_141_[1(2.21e-19)]_\</t>
  </si>
  <si>
    <t>A0A507C7W5                       7.22e-01  472</t>
  </si>
  <si>
    <t>A0A507C7X3                       3.24e-15  83_[1(1.25e-17)]_176</t>
  </si>
  <si>
    <t>A0A507C7X5                       6.52e-02  105</t>
  </si>
  <si>
    <t>A0A507C7Z3                       4.11e-01  186</t>
  </si>
  <si>
    <t>A0A507C831                       7.96e-01  206</t>
  </si>
  <si>
    <t>A0A507C8B0                       3.84e-11  83_[1(1.43e-13)]_185</t>
  </si>
  <si>
    <t>A0A507C8C0                       3.84e-17  77_[1(2.21e-19)]_96</t>
  </si>
  <si>
    <t>A0A507C8D8                       2.19e-01  958</t>
  </si>
  <si>
    <t>A0A507C8G6                       8.55e-01  140</t>
  </si>
  <si>
    <t>A0A507C8H7                       9.83e-02  410</t>
  </si>
  <si>
    <t>A0A507C8K6                       1.31e-13  82_[1(2.70e-16)]_403</t>
  </si>
  <si>
    <t>A0A507C8S8                       6.93e-01  202</t>
  </si>
  <si>
    <t>A0A507C8U9                       1.68e-03  80_[1(3.20e-06)]_446</t>
  </si>
  <si>
    <t>A0A507C8W5                       9.58e-02  384</t>
  </si>
  <si>
    <t>A0A507C8X9                       2.76e-15  84_[1(5.74e-18)]_169_[1(1.46e-10)]_\</t>
  </si>
  <si>
    <t>A0A507C920                       1.12e-17  85_[1(4.27e-20)]_177</t>
  </si>
  <si>
    <t>A0A507C922                       8.55e-01  140</t>
  </si>
  <si>
    <t>A0A507C9N5                       2.76e-01  147</t>
  </si>
  <si>
    <t>A0A507C9S6                       1.84e-16  81_[1(3.86e-19)]_162_[1(2.78e-10)]_\</t>
  </si>
  <si>
    <t>A0A507CAB6                       8.13e-01  76</t>
  </si>
  <si>
    <t>A0A507CAM2                       1.08e-17  86_[1(1.27e-20)]_162_[1(2.04e-13)]_\</t>
  </si>
  <si>
    <t>A0A507CAN2                       1.14e-01  290</t>
  </si>
  <si>
    <t>A0A507CAP7                       9.07e-01  203</t>
  </si>
  <si>
    <t>A0A507CAQ2                       6.11e-01  376</t>
  </si>
  <si>
    <t>A0A507CAQ7                       9.26e-02  131</t>
  </si>
  <si>
    <t>A0A507CB01                       1.13e-16  87_[1(3.34e-17)]_168_[1(2.21e-19)]_\</t>
  </si>
  <si>
    <t>A0A507CB50                       1.43e-02  86_[1(7.15e-05)]_131_[1(3.36e-05)]_\</t>
  </si>
  <si>
    <t>A0A507CB62                       8.40e-03  75_[1(2.33e-05)]_286</t>
  </si>
  <si>
    <t>A0A507CBB4                       1.42e-01  167</t>
  </si>
  <si>
    <t>A0A507CBK9                       9.98e-01  136</t>
  </si>
  <si>
    <t>A0A507CBM8                       1.10e-01  315</t>
  </si>
  <si>
    <t>A0A507CBP2                       3.70e-01  567</t>
  </si>
  <si>
    <t>A0A507CBQ4                       7.67e-14  82_[1(1.72e-16)]_173_[1(1.06e-12)]_\</t>
  </si>
  <si>
    <t>A0A507CBU1                       1.87e-16  84_[1(3.86e-19)]_162_[1(2.19e-09)]_\</t>
  </si>
  <si>
    <t>A0A507CBU2                       7.66e-02  264</t>
  </si>
  <si>
    <t>A0A507CBV0                       1.13e-13  77_[1(3.76e-16)]_221</t>
  </si>
  <si>
    <t>A0A507CC72                       7.67e-14  82_[1(1.72e-16)]_173_[1(1.06e-12)]_\</t>
  </si>
  <si>
    <t>A0A507CC90                       9.90e-01  524</t>
  </si>
  <si>
    <t>A0A507CCB1                       9.93e-01  160</t>
  </si>
  <si>
    <t>A0A507CCD5                       1.01e-16  81_[1(3.76e-17)]_171_[1(2.21e-19)]_\</t>
  </si>
  <si>
    <t>A0A507CCF9                       7.03e-04  83_[1(1.40e-06)]_418</t>
  </si>
  <si>
    <t>A0A507CCP9                       7.47e-01  180</t>
  </si>
  <si>
    <t>A0A507CCX2                       2.21e-12  90_[1(4.68e-15)]_381</t>
  </si>
  <si>
    <t>A0A507CCY0                       8.24e-01  290</t>
  </si>
  <si>
    <t>A0A507CDF9                       7.87e-01  260</t>
  </si>
  <si>
    <t>A0A507CDG5                       9.64e-01  526</t>
  </si>
  <si>
    <t>A0A507CDG9                       5.97e-01  472</t>
  </si>
  <si>
    <t>A0A507CDU1                       5.85e-01  226</t>
  </si>
  <si>
    <t>A0A507CDU4                       8.86e-01  203</t>
  </si>
  <si>
    <t>A0A507CE13                       6.41e-01  163</t>
  </si>
  <si>
    <t>A0A507CEF2                       1.42e-02  232_[1(3.36e-05)]_194</t>
  </si>
  <si>
    <t>A0A507CEF9                       9.57e-01  108</t>
  </si>
  <si>
    <t>A0A507CEK1                       9.76e-01  158</t>
  </si>
  <si>
    <t>A0A507CEM1                       4.64e-01  180</t>
  </si>
  <si>
    <t>A0A507CEM3                       9.75e-01  248</t>
  </si>
  <si>
    <t>A0A507CEM4                       5.77e-01  74</t>
  </si>
  <si>
    <t>A0A507CET2                       4.15e-01  315</t>
  </si>
  <si>
    <t>A0A507CEU6                       8.78e-01  177</t>
  </si>
  <si>
    <t>A0A507CEW5                       4.32e-01  310</t>
  </si>
  <si>
    <t>A0A507CEZ1                       4.06e-01  95</t>
  </si>
  <si>
    <t>A0A507CF36                       9.66e-01  190</t>
  </si>
  <si>
    <t>A0A507CF74                       1.13e-01  374</t>
  </si>
  <si>
    <t>A0A507CF97                       8.26e-01  125</t>
  </si>
  <si>
    <t>A0A507CFN4                       1.68e-01  335</t>
  </si>
  <si>
    <t>A0A507CFR4                       9.84e-01  113</t>
  </si>
  <si>
    <t>A0A507CFR6                       9.07e-02  312</t>
  </si>
  <si>
    <t>A0A507CFS2                       4.20e-01  289</t>
  </si>
  <si>
    <t>A0A507CFS5                       9.37e-01  179</t>
  </si>
  <si>
    <t>A0A507CFX0                       1.06e-16  83_[1(4.80e-19)]_160_[1(2.21e-19)]_\</t>
  </si>
  <si>
    <t>A0A507CFY3                       4.03e-04  92_[1(1.19e-06)]_107_[1(4.02e-05)]_\</t>
  </si>
  <si>
    <t>A0A507CG75                       8.73e-01  128</t>
  </si>
  <si>
    <t>A0A507CG78                       9.97e-01  113</t>
  </si>
  <si>
    <t>A0A507CGA0                       5.81e-01  238</t>
  </si>
  <si>
    <t>A0A507CGC9                       3.02e-01  107</t>
  </si>
  <si>
    <t>A0A507CGD8                       9.64e-01  202</t>
  </si>
  <si>
    <t>A0A507CGQ5                       1.52e-01  325</t>
  </si>
  <si>
    <t>A0A507CGT2                       9.33e-01  119</t>
  </si>
  <si>
    <t>A0A507CGV3                       1.00e+00  189</t>
  </si>
  <si>
    <t>A0A507CGX0                       1.32e-13  87_[1(2.70e-16)]_171_[1(3.95e-14)]_\</t>
  </si>
  <si>
    <t>A0A507CGZ3                       6.41e-05  81_[1(7.76e-08)]_241_[1(2.48e-06)]_\</t>
  </si>
  <si>
    <t xml:space="preserve">    131_[1(1.05e-05)]_340</t>
  </si>
  <si>
    <t>A0A507CH16                       3.28e-01  78</t>
  </si>
  <si>
    <t>A0A507CH20                       1.34e-01  158</t>
  </si>
  <si>
    <t>A0A507CH22                       7.44e-06  63_[1(3.79e-08)]_132</t>
  </si>
  <si>
    <t>A0A507CH33                       6.67e-01  143</t>
  </si>
  <si>
    <t>A0A507CH43                       5.18e-01  202</t>
  </si>
  <si>
    <t>A0A507CH60                       1.60e-02  144</t>
  </si>
  <si>
    <t>A0A507CH68                       6.42e-01  278</t>
  </si>
  <si>
    <t>A0A507CH73                       3.41e-01  79</t>
  </si>
  <si>
    <t>A0A507CH84                       9.96e-01  597</t>
  </si>
  <si>
    <t>A0A507CH94                       3.16e-01  220</t>
  </si>
  <si>
    <t>A0A507CHI3                       5.87e-02  153</t>
  </si>
  <si>
    <t>A0A507CHL8                       8.45e-01  191</t>
  </si>
  <si>
    <t>A0A507CHN9                       4.54e-14  81_[1(2.15e-16)]_129</t>
  </si>
  <si>
    <t>A0A507CHR3                       7.73e-15  82_[1(1.61e-17)]_162_[1(5.62e-10)]_\</t>
  </si>
  <si>
    <t>A0A507CHY2                       2.20e-01  346</t>
  </si>
  <si>
    <t>A0A507CI32                       3.08e-01  380</t>
  </si>
  <si>
    <t>A0A507CI70                       2.09e-01  456</t>
  </si>
  <si>
    <t>A0A507CI90                       1.98e-01  94</t>
  </si>
  <si>
    <t>A0A507CIC9                       1.70e-12  92_[1(4.23e-15)]_308</t>
  </si>
  <si>
    <t>A0A507CIE0                       9.42e-01  234</t>
  </si>
  <si>
    <t>A0A507CIE5                       4.87e-01  401</t>
  </si>
  <si>
    <t>A0A507CIF3                       7.57e-15  89_[1(1.61e-17)]_379</t>
  </si>
  <si>
    <t>A0A507CIF6                       7.11e-01  194</t>
  </si>
  <si>
    <t>A0A507CIK2                       1.59e-16  82_[1(3.86e-19)]_159_[1(1.81e-10)]_\</t>
  </si>
  <si>
    <t>A0A507CIS8                       9.99e-01  83</t>
  </si>
  <si>
    <t>A0A507CJ21                       1.69e-12  91_[1(4.68e-15)]_269</t>
  </si>
  <si>
    <t>A0A507CJ36                       2.06e-01  199</t>
  </si>
  <si>
    <t>A0A507CJ70                       5.75e-12  86_[1(1.26e-14)]_370</t>
  </si>
  <si>
    <t>A0A507CJA8                       2.77e-16  86_[1(5.76e-19)]_165_[1(6.50e-16)]_\</t>
  </si>
  <si>
    <t>A0A507CJC1                       4.52e-02  402</t>
  </si>
  <si>
    <t>A0A507CJF4                       3.96e-02  91</t>
  </si>
  <si>
    <t>A0A507CJG7                       5.68e-16  85_[1(1.40e-18)]_319</t>
  </si>
  <si>
    <t>A0A507CJL1                       2.14e-01  403</t>
  </si>
  <si>
    <t>A0A507CJP0                       3.73e-01  161</t>
  </si>
  <si>
    <t>A0A507CJS8                       4.30e-01  39</t>
  </si>
  <si>
    <t>A0A507CJW0                       8.87e-01  227</t>
  </si>
  <si>
    <t>A0A507CJZ5                       7.63e-01  300</t>
  </si>
  <si>
    <t>A0A507CJZ7                       9.41e-01  437</t>
  </si>
  <si>
    <t>A0A507CJZ9                       1.10e-01  539</t>
  </si>
  <si>
    <t>A0A507CK02                       6.81e-16  84_[1(1.40e-18)]_162_[1(2.19e-09)]_\</t>
  </si>
  <si>
    <t>A0A507CK35                       4.03e-05  82_[1(4.82e-08)]_752</t>
  </si>
  <si>
    <t>A0A507CK60                       3.11e-02  158_[1(6.27e-05)]_344</t>
  </si>
  <si>
    <t>A0A507CKD3                       8.04e-01  447</t>
  </si>
  <si>
    <t>A0A507CKF7                       9.00e-01  106</t>
  </si>
  <si>
    <t>A0A507CKI2                       6.63e-01  333</t>
  </si>
  <si>
    <t>A0A507CKN9                       6.49e-03  63</t>
  </si>
  <si>
    <t>A0A507CKP6                       6.55e-01  155</t>
  </si>
  <si>
    <t>A0A507CKR0                       1.59e-01  354</t>
  </si>
  <si>
    <t>A0A507CKR2                       3.48e-01  918</t>
  </si>
  <si>
    <t>A0A507CKT4                       9.01e-01  536</t>
  </si>
  <si>
    <t>A0A507CKU2                       9.79e-01  70</t>
  </si>
  <si>
    <t>A0A507CKU7                       5.36e-01  218</t>
  </si>
  <si>
    <t>A0A507CL08                       9.38e-01  82</t>
  </si>
  <si>
    <t>A0A507CL18                       1.80e-01  130</t>
  </si>
  <si>
    <t>A0A507CL21                       9.99e-01  90</t>
  </si>
  <si>
    <t>A0A507CL39                       1.50e-15  85_[1(3.31e-18)]_171_[1(7.01e-11)]_\</t>
  </si>
  <si>
    <t>A0A507CL57                       8.36e-01  361</t>
  </si>
  <si>
    <t>A0A507CL68                       2.02e-01  295</t>
  </si>
  <si>
    <t>A0A507CL96                       3.62e-01  187</t>
  </si>
  <si>
    <t>A0A507CLA9                       1.06e-01  195</t>
  </si>
  <si>
    <t>A0A507CLB9                       9.84e-01  158</t>
  </si>
  <si>
    <t>A0A507CLE5                       4.74e-01  155</t>
  </si>
  <si>
    <t>A0A507CLF2                       2.22e-02  108</t>
  </si>
  <si>
    <t>A0A507CLH8                       8.28e-17  88_[1(2.21e-19)]_286</t>
  </si>
  <si>
    <t>A0A507CLI5                       7.28e-01  585</t>
  </si>
  <si>
    <t>A0A507CLL0                       1.41e-06  67_[1(5.85e-09)]_173</t>
  </si>
  <si>
    <t>A0A507CLL5                       9.25e-01  107</t>
  </si>
  <si>
    <t>A0A507CLM2                       6.41e-06  82_[1(2.24e-06)]_391_[1(7.55e-09)]_\</t>
  </si>
  <si>
    <t>A0A507CLP1                       8.63e-01  507</t>
  </si>
  <si>
    <t>A0A507CLP6                       8.02e-01  489</t>
  </si>
  <si>
    <t>A0A507CLP9                       1.78e-12  83_[1(5.71e-15)]_227</t>
  </si>
  <si>
    <t>A0A507CLS2                       1.27e-16  85_[1(4.80e-19)]_178</t>
  </si>
  <si>
    <t>A0A507CLU8                       1.00e+00  179</t>
  </si>
  <si>
    <t>A0A507CLY4                       5.46e-08  83_[1(1.57e-10)]_264</t>
  </si>
  <si>
    <t>A0A507CLZ2                       4.01e-01  322</t>
  </si>
  <si>
    <t>A0A507CM14                       8.43e-06  86_[1(1.61e-08)]_437</t>
  </si>
  <si>
    <t>A0A507CM78                       8.98e-01  344</t>
  </si>
  <si>
    <t>A0A507CMA2                       1.77e-01  459</t>
  </si>
  <si>
    <t>A0A507CMC7                       6.95e-16  87_[1(3.31e-18)]_122</t>
  </si>
  <si>
    <t>A0A507CME2                       9.99e-01  90</t>
  </si>
  <si>
    <t>A0A507CME3                       5.00e-01  132</t>
  </si>
  <si>
    <t>A0A507CME7                       4.56e-02  244_[1(5.26e-05)]_643</t>
  </si>
  <si>
    <t>A0A507CMG5                       4.63e-17  86_[1(1.88e-19)]_160</t>
  </si>
  <si>
    <t>A0A507CMJ9                       3.10e-01  50</t>
  </si>
  <si>
    <t>A0A507CMN6                       2.98e-03  77_[1(7.45e-06)]_323</t>
  </si>
  <si>
    <t>A0A507CMQ4                       7.22e-01  303</t>
  </si>
  <si>
    <t>A0A507CMT9                       1.91e-05  308_[1(5.77e-08)]_22</t>
  </si>
  <si>
    <t>A0A507CMX2                       2.70e-01  469</t>
  </si>
  <si>
    <t>A0A507CN20                       1.99e-17  78_[1(4.27e-20)]_182_[1(1.66e-11)]_\</t>
  </si>
  <si>
    <t>A0A507CN25                       2.11e-17  88_[1(4.27e-20)]_179_[1(2.26e-11)]_\</t>
  </si>
  <si>
    <t>A0A507CN38                       8.58e-01  194</t>
  </si>
  <si>
    <t>A0A507CN41                       7.35e-01  731</t>
  </si>
  <si>
    <t>A0A507CN49                       9.45e-01  408</t>
  </si>
  <si>
    <t>A0A507CN72                       8.38e-01  155</t>
  </si>
  <si>
    <t>A0A507CN73                       4.49e-03  390_[1(6.43e-06)]_308</t>
  </si>
  <si>
    <t>A0A507CNA1                       9.00e-01  267</t>
  </si>
  <si>
    <t>A0A507CNB9                       9.90e-01  166</t>
  </si>
  <si>
    <t>A0A507CND4                       9.90e-01  166</t>
  </si>
  <si>
    <t>A0A507CNE1                       8.22e-01  520</t>
  </si>
  <si>
    <t>A0A507CNH4                       7.68e-01  254</t>
  </si>
  <si>
    <t>A0A507CNI1                       1.20e-01  329</t>
  </si>
  <si>
    <t>A0A507CNI9                       2.70e-01  191</t>
  </si>
  <si>
    <t>A0A507CNJ3                       9.05e-17  84_[1(9.68e-17)]_99_[1(2.21e-19)]_\</t>
  </si>
  <si>
    <t>A0A507CNK1                       3.02e-01  973</t>
  </si>
  <si>
    <t>A0A507CNL4                       6.20e-01  298</t>
  </si>
  <si>
    <t>A0A507CNR8                       9.71e-01  151</t>
  </si>
  <si>
    <t>A0A507CNS7                       7.69e-01  171</t>
  </si>
  <si>
    <t>A0A507CNT0                       7.38e-01  118</t>
  </si>
  <si>
    <t>A0A507CNU9                       2.35e-03  111_[1(6.12e-06)]_272</t>
  </si>
  <si>
    <t>A0A507CNV6                       4.52e-01  134</t>
  </si>
  <si>
    <t>A0A507CNV7                       1.29e-01  445</t>
  </si>
  <si>
    <t>A0A507CNY8                       2.63e-02  238</t>
  </si>
  <si>
    <t>A0A507CP04                       3.15e-01  351</t>
  </si>
  <si>
    <t>A0A507CP06                       3.04e-01  240</t>
  </si>
  <si>
    <t>A0A507CP43                       4.77e-01  514</t>
  </si>
  <si>
    <t>A0A507CP65                       2.84e-15  80_[1(6.45e-18)]_189_[1(4.02e-05)]_\</t>
  </si>
  <si>
    <t xml:space="preserve">    79_[1(6.00e-05)]_59</t>
  </si>
  <si>
    <t>A0A507CPA4                       8.68e-01  185</t>
  </si>
  <si>
    <t>A0A507CPA9                       8.80e-01  294</t>
  </si>
  <si>
    <t>A0A507CPC0                       4.41e-01  551</t>
  </si>
  <si>
    <t>A0A507CPC1                       9.49e-01  32</t>
  </si>
  <si>
    <t>A0A507CPF3                       1.32e-13  87_[1(2.70e-16)]_171_[1(3.95e-14)]_\</t>
  </si>
  <si>
    <t>A0A507CPI2                       3.69e-02  86_[1(6.55e-05)]_487</t>
  </si>
  <si>
    <t>A0A507CPK4                       5.77e-01  312</t>
  </si>
  <si>
    <t>A0A507CPL9                       3.65e-01  221</t>
  </si>
  <si>
    <t>A0A507CPM8                       6.78e-01  189</t>
  </si>
  <si>
    <t>A0A507CPP9                       7.82e-15  79_[1(1.83e-17)]_347</t>
  </si>
  <si>
    <t>A0A507CPQ2                       7.54e-01  267</t>
  </si>
  <si>
    <t>A0A507CPY4                       1.61e-09  78_[1(5.49e-12)]_214</t>
  </si>
  <si>
    <t>A0A507CQ23                       1.72e-01  195</t>
  </si>
  <si>
    <t>A0A507CQ24                       8.18e-01  176</t>
  </si>
  <si>
    <t>A0A507CQ31                       2.45e-01  327</t>
  </si>
  <si>
    <t>A0A507CQ33                       4.75e-01  279</t>
  </si>
  <si>
    <t>A0A507CQ38                       1.01e-01  322</t>
  </si>
  <si>
    <t>A0A507CQ51                       4.34e-06  65_[1(4.82e-08)]_24</t>
  </si>
  <si>
    <t>A0A507CQ81                       1.04e-01  239</t>
  </si>
  <si>
    <t>A0A507CQC3                       9.52e-01  145</t>
  </si>
  <si>
    <t>A0A507CQD0                       1.21e-01  345</t>
  </si>
  <si>
    <t>A0A507CQD2                       4.62e-01  269</t>
  </si>
  <si>
    <t>A0A507CQG0                       8.20e-17  84_[1(1.88e-19)]_159_[1(1.23e-15)]_\</t>
  </si>
  <si>
    <t>A0A507CQM3                       1.67e-14  81_[1(2.63e-17)]_554</t>
  </si>
  <si>
    <t>A0A507CQP9                       5.45e-01  253</t>
  </si>
  <si>
    <t>A0A507CQR0                       1.66e-11  81_[1(3.95e-14)]_337</t>
  </si>
  <si>
    <t>A0A507CQR6                       3.13e-15  82_[1(6.45e-18)]_403</t>
  </si>
  <si>
    <t>A0A507CQR9                       1.37e-01  514</t>
  </si>
  <si>
    <t>A0A507CQS0                       7.49e-01  221</t>
  </si>
  <si>
    <t>A0A507CQU2                       7.31e-01  100</t>
  </si>
  <si>
    <t>A0A507CQU6                       1.15e-01  383</t>
  </si>
  <si>
    <t>A0A507CQV2                       4.91e-01  67</t>
  </si>
  <si>
    <t>A0A507CQV8                       9.71e-01  151</t>
  </si>
  <si>
    <t>A0A507CR71                       5.79e-01  107</t>
  </si>
  <si>
    <t>A0A507CRA0                       6.01e-13  87_[1(1.37e-15)]_352</t>
  </si>
  <si>
    <t>A0A507CRA2                       6.72e-01  375</t>
  </si>
  <si>
    <t>A0A507CRA9                       9.89e-02  149</t>
  </si>
  <si>
    <t>A0A507CRD1                       4.72e-01  472</t>
  </si>
  <si>
    <t>A0A507CRD3                       2.13e-06  69_[1(7.09e-09)]_231</t>
  </si>
  <si>
    <t>A0A507CRD9                       8.13e-01  178</t>
  </si>
  <si>
    <t>A0A507CRG5                       3.76e-01  365</t>
  </si>
  <si>
    <t>A0A507CRG8                       6.07e-01  239</t>
  </si>
  <si>
    <t>A0A507CRJ3                       4.68e-16  84_[1(1.40e-18)]_162_[1(1.81e-10)]_\</t>
  </si>
  <si>
    <t>A0A507CRK4                       2.06e-01  432</t>
  </si>
  <si>
    <t>A0A507CRL6                       2.45e-12  83_[1(7.70e-15)]_234</t>
  </si>
  <si>
    <t>A0A507CRN3                       7.52e-02  523</t>
  </si>
  <si>
    <t>A0A507CRQ6                       8.68e-06  81_[1(4.78e-07)]_371_[1(1.11e-08)]_\</t>
  </si>
  <si>
    <t>A0A507CRX6                       5.97e-15  85_[1(1.25e-17)]_172_[1(6.23e-09)]_\</t>
  </si>
  <si>
    <t>A0A507CRY3                       4.38e-01  547</t>
  </si>
  <si>
    <t>A0A507CS05                       9.79e-02  378</t>
  </si>
  <si>
    <t>A0A507CS21                       1.00e+00  65</t>
  </si>
  <si>
    <t>A0A507CS96                       1.04e-03  87_[1(2.48e-06)]_330</t>
  </si>
  <si>
    <t>A0A507CSB0                       9.41e-01  901</t>
  </si>
  <si>
    <t>A0A507CSB6                       2.87e-02  188_[1(4.60e-05)]_443</t>
  </si>
  <si>
    <t>A0A507CSI0                       9.93e-01  70</t>
  </si>
  <si>
    <t>A0A507CSI1                       2.40e-04  69_[1(5.95e-07)]_333</t>
  </si>
  <si>
    <t>A0A507CSJ4                       3.65e-01  404</t>
  </si>
  <si>
    <t>A0A507CSP7                       9.90e-02  483</t>
  </si>
  <si>
    <t>A0A507CSR3                       9.19e-01  291</t>
  </si>
  <si>
    <t>A0A507CST0                       5.05e-01  195</t>
  </si>
  <si>
    <t>A0A507CSX8                       7.72e-01  242</t>
  </si>
  <si>
    <t>A0A507CT30                       3.20e-01  398</t>
  </si>
  <si>
    <t>A0A507CT39                       9.71e-01  151</t>
  </si>
  <si>
    <t>A0A507CT91                       8.39e-01  376</t>
  </si>
  <si>
    <t>A0A507CT99                       2.95e-01  185</t>
  </si>
  <si>
    <t>A0A507CTB0                       1.45e-04  81_[1(9.16e-07)]_390_[1(1.75e-07)]_\</t>
  </si>
  <si>
    <t>A0A507CTC8                       2.22e-01  545</t>
  </si>
  <si>
    <t>A0A507CTD2                       9.62e-01  260</t>
  </si>
  <si>
    <t>A0A507CTF4                       4.43e-01  664</t>
  </si>
  <si>
    <t>A0A507CTH5                       2.67e-01  215</t>
  </si>
  <si>
    <t>A0A507CTJ5                       6.46e-02  543_[1(9.67e-05)]_146</t>
  </si>
  <si>
    <t>A0A507CTK5                       2.16e-02  103_[1(7.47e-05)]_189</t>
  </si>
  <si>
    <t>A0A507CTM2                       5.11e-02  304</t>
  </si>
  <si>
    <t>A0A507CTX2                       8.53e-01  446</t>
  </si>
  <si>
    <t>A0A507CU12                       3.42e-02  248_[1(5.26e-05)]_413</t>
  </si>
  <si>
    <t>A0A507CU95                       8.64e-01  121</t>
  </si>
  <si>
    <t>A0A507CUA1                       6.99e-01  711</t>
  </si>
  <si>
    <t>A0A507CUC4                       3.48e-01  356</t>
  </si>
  <si>
    <t>A0A507CUC9                       2.85e-01  303</t>
  </si>
  <si>
    <t>A0A507CUG5                       5.18e-01  259</t>
  </si>
  <si>
    <t>A0A507CUL7                       2.14e-02  180_[1(6.00e-05)]_180</t>
  </si>
  <si>
    <t>A0A507CUM6                       3.60e-01  141</t>
  </si>
  <si>
    <t>A0A507CUQ1                       2.12e-01  321</t>
  </si>
  <si>
    <t>A0A507CUR4                       4.87e-01  210</t>
  </si>
  <si>
    <t>A0A507CUT1                       5.45e-02  299</t>
  </si>
  <si>
    <t>A0A507CUU0                       4.43e-03  118_[1(1.10e-05)]_286</t>
  </si>
  <si>
    <t>A0A507CUU5                       2.15e-01  437</t>
  </si>
  <si>
    <t>A0A507CUV5                       5.03e-01  282</t>
  </si>
  <si>
    <t>A0A507CUV8                       5.43e-01  325</t>
  </si>
  <si>
    <t>A0A507CV17                       9.36e-01  215</t>
  </si>
  <si>
    <t>A0A507CV42                       3.13e-01  154</t>
  </si>
  <si>
    <t>A0A507CV60                       2.52e-01  166</t>
  </si>
  <si>
    <t>A0A507CV82                       2.01e-02  162_[1(4.21e-05)]_319</t>
  </si>
  <si>
    <t>A0A507CVA7                       5.22e-01  231</t>
  </si>
  <si>
    <t>A0A507CVE7                       8.23e-01  430</t>
  </si>
  <si>
    <t>A0A507CVI0                       2.44e-15  86_[1(4.98e-18)]_404</t>
  </si>
  <si>
    <t>A0A507CVI9                       5.65e-07  65_[1(1.12e-09)]_193_[1(4.23e-09)]_\</t>
  </si>
  <si>
    <t>A0A507CVP0                       7.17e-02  257</t>
  </si>
  <si>
    <t>A0A507CVP1                       1.79e-01  233</t>
  </si>
  <si>
    <t>A0A507CVP3                       5.08e-01  185</t>
  </si>
  <si>
    <t>A0A507CVZ9                       4.57e-02  374</t>
  </si>
  <si>
    <t>A0A507CW43                       9.99e-02  99</t>
  </si>
  <si>
    <t>A0A507CW98                       6.12e-01  416</t>
  </si>
  <si>
    <t>A0A507CWA5                       4.77e-01  659</t>
  </si>
  <si>
    <t>A0A507CWB2                       3.87e-01  308</t>
  </si>
  <si>
    <t>A0A507CWE5                       3.75e-01  499</t>
  </si>
  <si>
    <t>A0A507CWG1                       7.46e-03  249_[1(2.44e-05)]_57</t>
  </si>
  <si>
    <t>A0A507CWG4                       1.37e-01  89</t>
  </si>
  <si>
    <t>A0A507CWG8                       3.92e-01  313</t>
  </si>
  <si>
    <t>A0A507CWH9                       3.60e-02  144</t>
  </si>
  <si>
    <t>A0A507CWI2                       8.17e-15  83_[1(1.83e-17)]_159_[1(3.11e-12)]_\</t>
  </si>
  <si>
    <t>A0A507CWJ4                       4.27e-01  305</t>
  </si>
  <si>
    <t>A0A507CWL3                       1.40e-01  309</t>
  </si>
  <si>
    <t>A0A507CWP6                       6.62e-02  205</t>
  </si>
  <si>
    <t>A0A507CWV8                       4.06e-01  221</t>
  </si>
  <si>
    <t>A0A507CWY0                       9.56e-01  145</t>
  </si>
  <si>
    <t>A0A507CWY4                       9.78e-02  312</t>
  </si>
  <si>
    <t>A0A507CWY5                       5.41e-02  442</t>
  </si>
  <si>
    <t>A0A507CX08                       1.20e-01  295</t>
  </si>
  <si>
    <t>A0A507CX41                       5.44e-01  125</t>
  </si>
  <si>
    <t>A0A507CX49                       1.04e-14  83_[1(3.34e-17)]_227</t>
  </si>
  <si>
    <t>A0A507CX90                       3.86e-02  120</t>
  </si>
  <si>
    <t>A0A507CXA0                       1.12e-13  86_[1(4.20e-16)]_179</t>
  </si>
  <si>
    <t>A0A507CXH4                       7.26e-10  86_[1(1.48e-12)]_403</t>
  </si>
  <si>
    <t>A0A507CXI7                       5.46e-16  84_[1(1.22e-18)]_172_[1(1.06e-12)]_\</t>
  </si>
  <si>
    <t>A0A507CXP3                       1.21e-11  86_[1(2.47e-14)]_404</t>
  </si>
  <si>
    <t>A0A507CXP9                       9.89e-01  514</t>
  </si>
  <si>
    <t>A0A507CXR1                       3.67e-01  202</t>
  </si>
  <si>
    <t>A0A507CXU7                       4.57e-01  118</t>
  </si>
  <si>
    <t>A0A507CXW2                       4.43e-01  378</t>
  </si>
  <si>
    <t>A0A507CY17                       4.01e-02  81_[1(8.88e-05)]_379</t>
  </si>
  <si>
    <t>A0A507CY24                       3.56e-02  159</t>
  </si>
  <si>
    <t>A0A507CY38                       1.00e+00  12</t>
  </si>
  <si>
    <t>A0A507CY60                       4.70e-05  77_[1(5.28e-06)]_382_[1(6.12e-08)]_\</t>
  </si>
  <si>
    <t>A0A507CY85                       6.33e-02  275</t>
  </si>
  <si>
    <t>A0A507CYA5                       1.40e-10  56_[1(4.12e-13)]_282</t>
  </si>
  <si>
    <t>A0A507CYB2                       5.86e-13  80_[1(1.23e-15)]_176_[1(2.04e-14)]_\</t>
  </si>
  <si>
    <t>A0A507CYC5                       8.96e-01  434</t>
  </si>
  <si>
    <t>A0A507CYE0                       9.06e-08  73_[1(2.41e-10)]_301</t>
  </si>
  <si>
    <t>A0A507CYF5                       1.23e-01  226</t>
  </si>
  <si>
    <t>A0A507CYI8                       6.96e-01  441</t>
  </si>
  <si>
    <t>A0A507CYK6                       2.43e-11  87_[1(6.90e-14)]_264</t>
  </si>
  <si>
    <t>A0A507CYL6                       5.63e-01  675</t>
  </si>
  <si>
    <t>A0A507CYP0                       5.10e-01  118</t>
  </si>
  <si>
    <t>A0A507CYR0                       9.69e-01  176</t>
  </si>
  <si>
    <t>A0A507CYR6                       2.35e-02  158_[1(6.85e-05)]_189</t>
  </si>
  <si>
    <t>A0A507CYT4                       7.10e-02  264</t>
  </si>
  <si>
    <t>A0A507CYW0                       1.46e-01  234</t>
  </si>
  <si>
    <t>A0A507CYW4                       1.34e-01  174</t>
  </si>
  <si>
    <t>A0A507CYX1                       7.67e-02  285</t>
  </si>
  <si>
    <t>A0A507CYX7                       7.98e-01  482</t>
  </si>
  <si>
    <t>A0A507CYX9                       8.66e-01  439</t>
  </si>
  <si>
    <t>A0A507CYY4                       4.96e-13  71_[1(1.23e-15)]_113_[1(3.78e-13)]_\</t>
  </si>
  <si>
    <t>A0A507CZ14                       3.47e-02  25</t>
  </si>
  <si>
    <t>A0A507CZ25                       7.25e-01  380</t>
  </si>
  <si>
    <t>A0A507CZ44                       2.09e-01  353</t>
  </si>
  <si>
    <t>A0A507CZ68                       3.46e-01  342</t>
  </si>
  <si>
    <t>A0A507CZ81                       6.07e-02  285</t>
  </si>
  <si>
    <t>A0A507CZ85                       1.73e-01  484</t>
  </si>
  <si>
    <t>A0A507CZ87                       9.93e-01  282</t>
  </si>
  <si>
    <t>A0A507CZ93                       2.28e-01  401</t>
  </si>
  <si>
    <t>A0A507CZC2                       4.51e-01  477</t>
  </si>
  <si>
    <t>A0A507CZE8                       8.25e-11  89_[1(2.23e-13)]_280</t>
  </si>
  <si>
    <t>A0A507CZF5                       9.01e-01  381</t>
  </si>
  <si>
    <t>A0A507CZI5                       1.25e-07  86_[1(2.41e-10)]_96_[1(7.80e-05)]_\</t>
  </si>
  <si>
    <t>A0A507CZI6                       1.43e-01  367</t>
  </si>
  <si>
    <t>A0A507CZI8                       1.49e-06  82_[1(1.92e-09)]_392_[1(5.48e-09)]_\</t>
  </si>
  <si>
    <t>A0A507CZL0                       9.66e-01  606</t>
  </si>
  <si>
    <t>A0A507CZN6                       7.12e-01  620</t>
  </si>
  <si>
    <t>A0A507CZP8                       1.39e-06  75_[1(3.48e-09)]_324</t>
  </si>
  <si>
    <t>A0A507CZU1                       9.41e-01  252</t>
  </si>
  <si>
    <t>A0A507CZV5                       2.30e-01  610</t>
  </si>
  <si>
    <t>A0A507CZW2                       3.30e-01  292</t>
  </si>
  <si>
    <t>A0A507CZW7                       1.75e-01  420</t>
  </si>
  <si>
    <t>A0A507CZX0                       1.24e-01  633</t>
  </si>
  <si>
    <t>A0A507D006                       3.93e-01  171</t>
  </si>
  <si>
    <t>A0A507D008                       2.03e-01  495</t>
  </si>
  <si>
    <t>A0A507D029                       2.79e-02  215</t>
  </si>
  <si>
    <t>A0A507D044                       8.99e-01  266</t>
  </si>
  <si>
    <t>A0A507D049                       4.37e-01  207</t>
  </si>
  <si>
    <t>A0A507D073                       8.58e-02  434</t>
  </si>
  <si>
    <t>A0A507D076                       3.52e-01  205</t>
  </si>
  <si>
    <t>A0A507D081                       2.33e-01  180</t>
  </si>
  <si>
    <t>A0A507D084                       7.38e-01  241</t>
  </si>
  <si>
    <t>A0A507D088                       7.07e-01  243</t>
  </si>
  <si>
    <t>A0A507D092                       9.87e-01  173</t>
  </si>
  <si>
    <t>A0A507D0Q2                       1.64e-01  473</t>
  </si>
  <si>
    <t>A0A507D0R3                       1.87e-02  478_[1(2.55e-05)]_261</t>
  </si>
  <si>
    <t>A0A507D0R9                       2.96e-09  80_[1(9.58e-12)]_228</t>
  </si>
  <si>
    <t>A0A507D0U3                       1.85e-01  540</t>
  </si>
  <si>
    <t>A0A507D113                       4.95e-01  580</t>
  </si>
  <si>
    <t>A0A507D121                       8.29e-01  604</t>
  </si>
  <si>
    <t>A0A507D1B8                       7.76e-01  341</t>
  </si>
  <si>
    <t>A0A507D1E4                       4.36e-01  76</t>
  </si>
  <si>
    <t>A0A507D1G6                       4.52e-01  245</t>
  </si>
  <si>
    <t>A0A507D1I5                       3.62e-01  187</t>
  </si>
  <si>
    <t>A0A507D1K0                       4.39e-01  947</t>
  </si>
  <si>
    <t>A0A507D1K5                       3.31e-01  572</t>
  </si>
  <si>
    <t>A0A507D1L5                       1.30e-01  668</t>
  </si>
  <si>
    <t>A0A507D1N4                       1.42e-02  232_[1(3.36e-05)]_194</t>
  </si>
  <si>
    <t>A0A507D1N8                       2.18e-01  139</t>
  </si>
  <si>
    <t>A0A507D1S2                       5.95e-01  114</t>
  </si>
  <si>
    <t>A0A507D1T7                       6.39e-01  149</t>
  </si>
  <si>
    <t>A0A507D1U6                       6.23e-02  109_[1(9.67e-05)]_555</t>
  </si>
  <si>
    <t>A0A507D1W8                       9.74e-01  171</t>
  </si>
  <si>
    <t>A0A507D1X6                       8.75e-01  280</t>
  </si>
  <si>
    <t>A0A507D1Y2                       2.96e-01  241</t>
  </si>
  <si>
    <t>A0A507D207                       5.37e-01  264</t>
  </si>
  <si>
    <t>A0A507D211                       2.48e-12  83_[1(8.50e-15)]_208</t>
  </si>
  <si>
    <t>A0A507D220                       2.70e-01  179</t>
  </si>
  <si>
    <t>A0A507D230                       6.76e-01  334</t>
  </si>
  <si>
    <t>A0A507D241                       5.16e-01  227</t>
  </si>
  <si>
    <t>A0A507D256                       2.12e-03  80_[1(4.78e-06)]_120_[1(6.85e-05)]_\</t>
  </si>
  <si>
    <t>A0A507D2D5                       1.26e-07  70_[1(3.21e-10)]_322</t>
  </si>
  <si>
    <t>A0A507D2E0                       8.45e-01  191</t>
  </si>
  <si>
    <t>A0A507D2E3                       2.35e-01  401</t>
  </si>
  <si>
    <t>A0A507D2P3                       3.31e-01  414</t>
  </si>
  <si>
    <t>A0A507D2Q3                       1.58e-03  164_[1(3.91e-06)]_239</t>
  </si>
  <si>
    <t>A0A507D2R0                       2.54e-01  365</t>
  </si>
  <si>
    <t>A0A507D2U6                       3.90e-01  455</t>
  </si>
  <si>
    <t>A0A507D2V4                       3.32e-01  141</t>
  </si>
  <si>
    <t>A0A507D2V5                       1.02e-02  161_[1(2.55e-05)]_241</t>
  </si>
  <si>
    <t>A0A507D2V6                       9.66e-01  315</t>
  </si>
  <si>
    <t>A0A507D2Y4                       6.73e-01  331</t>
  </si>
  <si>
    <t>A0A507D2Y7                       5.84e-01  298</t>
  </si>
  <si>
    <t>A0A507D2Z9                       2.36e-12  86_[1(5.17e-15)]_370</t>
  </si>
  <si>
    <t>A0A507D306                       4.77e-01  532</t>
  </si>
  <si>
    <t>A0A507D330                       3.66e-06  65_[1(1.33e-08)]_208</t>
  </si>
  <si>
    <t>A0A507D333                       1.58e-01  263</t>
  </si>
  <si>
    <t>A0A507D348                       6.83e-01  340</t>
  </si>
  <si>
    <t>A0A507D360                       1.21e-01  297</t>
  </si>
  <si>
    <t>A0A507D369                       7.26e-10  86_[1(1.48e-12)]_403</t>
  </si>
  <si>
    <t>A0A507D372                       4.66e-01  449</t>
  </si>
  <si>
    <t>A0A507D3C0                       5.61e-01  626</t>
  </si>
  <si>
    <t>A0A507D3C5                       5.95e-01  440</t>
  </si>
  <si>
    <t>A0A507D3F0                       9.95e-01  385</t>
  </si>
  <si>
    <t>A0A507D3F2                       4.35e-01  696</t>
  </si>
  <si>
    <t>A0A507D3F8                       3.94e-03  81_[1(7.10e-06)]_276_[1(6.27e-05)]_\</t>
  </si>
  <si>
    <t>A0A507D3H2                       1.56e-01  128</t>
  </si>
  <si>
    <t>A0A507D3J0                       1.63e-05  84_[1(6.12e-08)]_182</t>
  </si>
  <si>
    <t>A0A507D3J8                       1.13e-01  80</t>
  </si>
  <si>
    <t>A0A507D3K4                       2.47e-01  83</t>
  </si>
  <si>
    <t>A0A507D3N1                       1.64e-01  214</t>
  </si>
  <si>
    <t>A0A507D3N2                       7.82e-03  84_[1(1.68e-05)]_382</t>
  </si>
  <si>
    <t>A0A507D3N5                       6.66e-15  79_[1(1.25e-17)]_454</t>
  </si>
  <si>
    <t>A0A507D3S0                       4.43e-14  82_[1(6.83e-17)]_565</t>
  </si>
  <si>
    <t>A0A507D3X1                       2.78e-01  376</t>
  </si>
  <si>
    <t>A0A507D417                       6.29e-01  394</t>
  </si>
  <si>
    <t>A0A507D463                       7.39e-01  181</t>
  </si>
  <si>
    <t>A0A507D4D1                       6.32e-01  468</t>
  </si>
  <si>
    <t>A0A507D4F4                       1.15e-01  81</t>
  </si>
  <si>
    <t>A0A507D4I9                       6.82e-01  373</t>
  </si>
  <si>
    <t>A0A507D4J1                       4.83e-18  83_[1(1.27e-20)]_298</t>
  </si>
  <si>
    <t>A0A507D4L1                       2.14e-01  610</t>
  </si>
  <si>
    <t>A0A507D4R0                       2.23e-02  64_[1(6.00e-05)]_311</t>
  </si>
  <si>
    <t>A0A507D4R5                       6.08e-18  85_[1(1.27e-20)]_166_[1(3.76e-16)]_\</t>
  </si>
  <si>
    <t>A0A507D4R9                       8.57e-01  156</t>
  </si>
  <si>
    <t>A0A507D4T3                       6.08e-18  85_[1(1.27e-20)]_159_[1(1.22e-16)]_\</t>
  </si>
  <si>
    <t>A0A507D537                       3.28e-01  69</t>
  </si>
  <si>
    <t>A0A507D599                       2.56e-01  235</t>
  </si>
  <si>
    <t>A0A507D5B9                       1.85e-03  215_[1(5.83e-06)]_101</t>
  </si>
  <si>
    <t>A0A507D5G2                       4.59e-01  227</t>
  </si>
  <si>
    <t>A0A507D5H4                       9.77e-01  102</t>
  </si>
  <si>
    <t>A0A507D5N8                       6.53e-01  295</t>
  </si>
  <si>
    <t>A0A507D5Q1                       6.53e-01  448</t>
  </si>
  <si>
    <t>A0A507D5Q7                       2.02e-01  693</t>
  </si>
  <si>
    <t>A0A507D5V4                       7.31e-01  159</t>
  </si>
  <si>
    <t>A0A507D622                       8.37e-01  410</t>
  </si>
  <si>
    <t>A0A507D634                       8.29e-01  76</t>
  </si>
  <si>
    <t>A0A507D699                       2.16e-02  83_[1(4.81e-05)]_370</t>
  </si>
  <si>
    <t>A0A507D6C7                       3.67e-01  320</t>
  </si>
  <si>
    <t>A0A507D6E0                       6.31e-01  200</t>
  </si>
  <si>
    <t>A0A507D6F0                       4.61e-01  565</t>
  </si>
  <si>
    <t>A0A507D6F4                       8.83e-01  80</t>
  </si>
  <si>
    <t>A0A507D6J7                       4.19e-01  365</t>
  </si>
  <si>
    <t>A0A507D6M0                       8.63e-02  680</t>
  </si>
  <si>
    <t>A0A507D6R6                       1.10e-01  122</t>
  </si>
  <si>
    <t>A0A507D791                       5.53e-01  613</t>
  </si>
  <si>
    <t>A0A507D7A5                       8.90e-01  126</t>
  </si>
  <si>
    <t>A0A507D7G1                       9.28e-01  488</t>
  </si>
  <si>
    <t>A0A507D7J3                       5.52e-01  302</t>
  </si>
  <si>
    <t>A0A507D7L3                       3.93e-01  87</t>
  </si>
  <si>
    <t>A0A507D7N5                       3.36e-03  43_[1(4.81e-05)]_26</t>
  </si>
  <si>
    <t>A0A507D7P3                       9.57e-02  342</t>
  </si>
  <si>
    <t>A0A507D7Q3                       7.28e-01  209</t>
  </si>
  <si>
    <t>A0A507D7U7                       1.58e-01  205</t>
  </si>
  <si>
    <t>A0A507D819                       4.29e-11  86_[1(9.08e-14)]_386</t>
  </si>
  <si>
    <t>A0A507D824                       5.85e-01  142</t>
  </si>
  <si>
    <t>A0A507D848                       7.36e-03  280_[1(2.67e-05)]_51_[1(1.46e-05)]_\</t>
  </si>
  <si>
    <t>A0A507D857                       1.35e-02  120_[1(4.21e-05)]_203</t>
  </si>
  <si>
    <t>A0A507D862                       4.25e-10  83_[1(1.61e-12)]_180</t>
  </si>
  <si>
    <t>A0A507D8E8                       9.50e-12  86_[1(1.85e-14)]_426</t>
  </si>
  <si>
    <t>A0A507D8J1                       9.71e-01  151</t>
  </si>
  <si>
    <t>A0A507D8J4                       7.94e-01  299</t>
  </si>
  <si>
    <t>A0A507D8W7                       3.04e-06  82_[1(1.33e-06)]_392_[1(3.71e-09)]_\</t>
  </si>
  <si>
    <t>A0A507D8Y6                       7.37e-01  134</t>
  </si>
  <si>
    <t>A0A507D918                       4.40e-06  81_[1(1.11e-08)]_316</t>
  </si>
  <si>
    <t>A0A507D938                       2.86e-02  241_[1(8.50e-05)]_99</t>
  </si>
  <si>
    <t>A0A507D988                       7.20e-02  695</t>
  </si>
  <si>
    <t>A0A507D9C7                       9.66e-01  490</t>
  </si>
  <si>
    <t>A0A507D9G6                       1.29e-01  685</t>
  </si>
  <si>
    <t>A0A507D9I1                       7.98e-01  331</t>
  </si>
  <si>
    <t>A0A507D9K2                       1.35e-01  359</t>
  </si>
  <si>
    <t>A0A507D9Q9                       4.71e-01  133</t>
  </si>
  <si>
    <t>A0A507D9Y2                       5.58e-01  426</t>
  </si>
  <si>
    <t>A0A507DA00                       9.28e-01  472</t>
  </si>
  <si>
    <t>A0A507DA26                       5.91e-01  294</t>
  </si>
  <si>
    <t>A0A507DA36                       4.61e-01  236</t>
  </si>
  <si>
    <t>A0A507DA53                       7.28e-01  215</t>
  </si>
  <si>
    <t>A0A507DA58                       5.73e-01  490</t>
  </si>
  <si>
    <t>A0A507DA78                       5.40e-02  361</t>
  </si>
  <si>
    <t>A0A507DA91                       8.73e-01  119</t>
  </si>
  <si>
    <t>A0A507DAM9                       9.85e-01  102</t>
  </si>
  <si>
    <t>A0A507DB10                       1.59e-01  81</t>
  </si>
  <si>
    <t>A0A507DB46                       4.00e-01  344</t>
  </si>
  <si>
    <t>A0A507DB72                       1.09e-06  82_[1(1.33e-06)]_392_[1(1.37e-09)]_\</t>
  </si>
  <si>
    <t>A0A507DB80                       6.55e-01  155</t>
  </si>
  <si>
    <t>A0A507DBB9                       2.32e-01  410</t>
  </si>
  <si>
    <t>A0A507DBF1                       3.84e-01  65</t>
  </si>
  <si>
    <t>A0A507DBR0                       5.88e-01  151</t>
  </si>
  <si>
    <t>A0A507DBR7                       7.50e-02  522</t>
  </si>
  <si>
    <t>A0A507DBT9                       8.56e-02  385</t>
  </si>
  <si>
    <t>A0A507DBU5                       9.99e-01  335</t>
  </si>
  <si>
    <t>A0A507DBV0                       4.82e-01  49</t>
  </si>
  <si>
    <t>A0A507DBV7                       6.43e-01  288</t>
  </si>
  <si>
    <t>A0A507DC32                       4.17e-01  63</t>
  </si>
  <si>
    <t>A0A507DC48                       3.32e-01  186</t>
  </si>
  <si>
    <t>A0A507DC78                       8.14e-01  418</t>
  </si>
  <si>
    <t>A0A507DC94                       1.43e-07  45_[1(3.96e-10)]_315</t>
  </si>
  <si>
    <t>A0A507DCC4                       3.56e-01  308</t>
  </si>
  <si>
    <t>A0A507DCE2                       1.56e-01  546</t>
  </si>
  <si>
    <t>A0A507DCK0                       9.20e-01  755</t>
  </si>
  <si>
    <t>A0A507DCK5                       1.00e+00  158</t>
  </si>
  <si>
    <t>A0A507DCU1                       6.75e-01  268</t>
  </si>
  <si>
    <t>A0A507DCW4                       3.97e-02  326</t>
  </si>
  <si>
    <t>A0A507DD24                       4.93e-12  91_[1(1.03e-14)]_384</t>
  </si>
  <si>
    <t>A0A507DD61                       6.21e-02  468</t>
  </si>
  <si>
    <t>A0A507DD70                       9.88e-05  90_[1(5.55e-06)]_127_[1(2.19e-07)]_\</t>
  </si>
  <si>
    <t>A0A507DD77                       8.89e-01  135</t>
  </si>
  <si>
    <t>A0A507DD95                       5.95e-01  297</t>
  </si>
  <si>
    <t>A0A507DDA0                       1.26e-13  82_[1(2.70e-16)]_383</t>
  </si>
  <si>
    <t>A0A507DDD0                       8.00e-14  84_[1(1.72e-16)]_158_[1(5.62e-10)]_\</t>
  </si>
  <si>
    <t>A0A507DDI4                       4.53e-09  68_[1(1.04e-11)]_368</t>
  </si>
  <si>
    <t>A0A507DDI6                       1.00e+00  61</t>
  </si>
  <si>
    <t>A0A507DDL7                       3.06e-01  562</t>
  </si>
  <si>
    <t>A0A507DDM5                       6.25e-10  74_[1(1.48e-12)]_347</t>
  </si>
  <si>
    <t>A0A507DDN8                       8.04e-02  376</t>
  </si>
  <si>
    <t>A0A507DDU1                       9.47e-01  793</t>
  </si>
  <si>
    <t>A0A507DDZ2                       3.54e-01  182</t>
  </si>
  <si>
    <t>A0A507DDZ3                       3.11e-02  84_[1(5.03e-05)]_542</t>
  </si>
  <si>
    <t>A0A507DDZ7                       1.78e-01  384</t>
  </si>
  <si>
    <t>A0A507DE29                       1.78e-01  677</t>
  </si>
  <si>
    <t>A0A507DE83                       7.60e-01  91</t>
  </si>
  <si>
    <t>A0A507DEQ8                       6.27e-01  495</t>
  </si>
  <si>
    <t>A0A507DER7                       5.28e-02  415</t>
  </si>
  <si>
    <t>A0A507DER9                       2.82e-01  530</t>
  </si>
  <si>
    <t>A0A507DET9                       7.02e-02  508</t>
  </si>
  <si>
    <t>A0A507DEU4                       1.73e-01  386</t>
  </si>
  <si>
    <t>A0A507DEX4                       1.00e+00  154</t>
  </si>
  <si>
    <t>A0A507DF27                       2.64e-04  28_[1(5.05e-07)]_493</t>
  </si>
  <si>
    <t>A0A507DF55                       1.26e-01  618</t>
  </si>
  <si>
    <t>A0A507DFD9                       5.76e-01  190</t>
  </si>
  <si>
    <t>A0A507DFL6                       2.07e-01  544</t>
  </si>
  <si>
    <t>A0A507DFM6                       2.96e-01  78</t>
  </si>
  <si>
    <t>A0A507DFT1                       7.18e-01  516</t>
  </si>
  <si>
    <t>A0A507DFW7                       2.98e-02  268</t>
  </si>
  <si>
    <t>A0A507DFX9                       5.27e-01  189</t>
  </si>
  <si>
    <t>A0A507DG15                       2.41e-01  596</t>
  </si>
  <si>
    <t>A0A507DG45                       5.64e-01  678</t>
  </si>
  <si>
    <t>A0A507DG65                       1.36e-01  250</t>
  </si>
  <si>
    <t>A0A507DG67                       5.46e-01  307</t>
  </si>
  <si>
    <t>A0A507DG71                       2.47e-01  204</t>
  </si>
  <si>
    <t>A0A507DGG0                       1.35e-01  127</t>
  </si>
  <si>
    <t>A0A507DGJ9                       7.32e-01  331</t>
  </si>
  <si>
    <t>A0A507DGM1                       1.10e-08  66_[1(3.57e-11)]_241</t>
  </si>
  <si>
    <t>A0A507DGP6                       1.31e-05  86_[1(1.31e-07)]_13</t>
  </si>
  <si>
    <t>A0A507DGR4                       7.45e-01  294</t>
  </si>
  <si>
    <t>A0A507DGU8                       7.51e-01  76</t>
  </si>
  <si>
    <t>A0A507DGV9                       2.53e-03  84_[1(5.83e-06)]_133_[1(1.46e-05)]_\</t>
  </si>
  <si>
    <t>A0A507DGW5                       8.17e-02  430</t>
  </si>
  <si>
    <t>A0A507DH00                       9.28e-01  263</t>
  </si>
  <si>
    <t>A0A507DH72                       9.91e-01  93</t>
  </si>
  <si>
    <t>A0A507DH90                       2.95e-10  85_[1(6.92e-13)]_341</t>
  </si>
  <si>
    <t>A0A507DHB3                       4.14e-12  88_[1(9.38e-15)]_352</t>
  </si>
  <si>
    <t>A0A507DHJ3                       1.67e-01  415</t>
  </si>
  <si>
    <t>A0A507DHK8                       9.22e-01  473</t>
  </si>
  <si>
    <t>A0A507DHN2                       8.65e-01  103</t>
  </si>
  <si>
    <t>A0A507DHT3                       1.92e-01  235</t>
  </si>
  <si>
    <t>A0A507DHZ0                       8.24e-01  656</t>
  </si>
  <si>
    <t>A0A507DI13                       3.02e-01  86</t>
  </si>
  <si>
    <t>A0A507DI88                       1.00e+00  113</t>
  </si>
  <si>
    <t>A0A507DIB1                       9.27e-01  166</t>
  </si>
  <si>
    <t>A0A507DID5                       3.25e-01  329</t>
  </si>
  <si>
    <t>A0A507DID8                       2.36e-01  302</t>
  </si>
  <si>
    <t>A0A507DIK4                       8.16e-01  319</t>
  </si>
  <si>
    <t>A0A507DIM4                       5.48e-01  491</t>
  </si>
  <si>
    <t>A0A507DIM6                       9.94e-01  318</t>
  </si>
  <si>
    <t>A0A507DIP3                       6.67e-01  143</t>
  </si>
  <si>
    <t>A0A507DIV5                       5.60e-01  123</t>
  </si>
  <si>
    <t>A0A507DIX9                       9.65e-01  351</t>
  </si>
  <si>
    <t>A0A507DIY4                       9.77e-01  383</t>
  </si>
  <si>
    <t>A0A507DJ26                       1.60e-04  80_[1(1.85e-07)]_144_[1(8.21e-06)]_\</t>
  </si>
  <si>
    <t xml:space="preserve">    136_[1(2.55e-05)]_473</t>
  </si>
  <si>
    <t>A0A507DJ29                       9.24e-02  385</t>
  </si>
  <si>
    <t>A0A507DJ86                       4.28e-01  387</t>
  </si>
  <si>
    <t>A0A507DJJ4                       3.14e-01  601</t>
  </si>
  <si>
    <t>A0A507DJK9                       9.17e-01  201</t>
  </si>
  <si>
    <t>A0A507DJW3                       5.90e-01  197</t>
  </si>
  <si>
    <t>A0A507DJZ7                       7.61e-01  87</t>
  </si>
  <si>
    <t>A0A507DKC9                       3.28e-01  300</t>
  </si>
  <si>
    <t>A0A507DKW4                       2.28e-01  292</t>
  </si>
  <si>
    <t>A0A507DKZ5                       7.40e-01  384</t>
  </si>
  <si>
    <t>A0A507DLS3                       9.72e-01  228</t>
  </si>
  <si>
    <t>A0A507DM25                       5.07e-01  268</t>
  </si>
  <si>
    <t>A0A507DM74                       2.73e-01  193</t>
  </si>
  <si>
    <t>A0A507DMC0                       3.76e-01  195</t>
  </si>
  <si>
    <t>A0A507DNW4                       8.82e-01  97</t>
  </si>
  <si>
    <t>A0A507DNW9                       8.41e-02  337</t>
  </si>
  <si>
    <t>A0A507DPE4                       2.80e-01  180</t>
  </si>
  <si>
    <t>A0A507DTS3                       8.96e-01  385</t>
  </si>
  <si>
    <t>A0A507DTV3                       8.55e-01  261</t>
  </si>
  <si>
    <t>Stopped because requested number of motifs (1) found.</t>
  </si>
  <si>
    <t>CPU: csl3832-p01.fl.ulaval.ca</t>
  </si>
  <si>
    <t>PRIMARY SEQUENCES= albugo_final.fasta</t>
  </si>
  <si>
    <t xml:space="preserve">A0A024FT59               1.0000    701  A0A024FT84               1.0000    674  </t>
  </si>
  <si>
    <t xml:space="preserve">A0A024FVF8               1.0000    416  A0A024FY42               1.0000    203  </t>
  </si>
  <si>
    <t xml:space="preserve">A0A024FZ13               1.0000    751  A0A024FZT4               1.0000    407  </t>
  </si>
  <si>
    <t xml:space="preserve">A0A024FZX0               1.0000    336  A0A024G094               1.0000    716  </t>
  </si>
  <si>
    <t xml:space="preserve">A0A024G0M2               1.0000    424  A0A024G0S2               1.0000    529  </t>
  </si>
  <si>
    <t xml:space="preserve">A0A024G0T1               1.0000    728  A0A024G6C9               1.0000    148  </t>
  </si>
  <si>
    <t xml:space="preserve">A0A024G6F5               1.0000    650  A0A024G6L5               1.0000    148  </t>
  </si>
  <si>
    <t xml:space="preserve">A0A024G7F4               1.0000    455  A0A024G9A0               1.0000    486  </t>
  </si>
  <si>
    <t xml:space="preserve">A0A024G9F1               1.0000    343  A0A024GA39               1.0000    157  </t>
  </si>
  <si>
    <t xml:space="preserve">A0A024GA40               1.0000    362  A0A024GAB1               1.0000    284  </t>
  </si>
  <si>
    <t xml:space="preserve">A0A024GAP6               1.0000    141  A0A024GBC8               1.0000    243  </t>
  </si>
  <si>
    <t xml:space="preserve">A0A024GC47               1.0000    426  A0A024GCJ0               1.0000    371  </t>
  </si>
  <si>
    <t xml:space="preserve">A0A024GCW0               1.0000    359  A0A024GDX4               1.0000    424  </t>
  </si>
  <si>
    <t xml:space="preserve">A0A024GE28               1.0000    396  A0A024GEB5               1.0000    458  </t>
  </si>
  <si>
    <t xml:space="preserve">A0A024GHT0               1.0000    340  A0A024GIG4               1.0000    297  </t>
  </si>
  <si>
    <t xml:space="preserve">A0A024GIS7               1.0000    651  A0A024GJD3               1.0000    179  </t>
  </si>
  <si>
    <t xml:space="preserve">A0A024GKK9               1.0000    181  A0A024GKR4               1.0000    214  </t>
  </si>
  <si>
    <t xml:space="preserve">A0A024GLU4               1.0000    526  A0A024GMV0               1.0000    247  </t>
  </si>
  <si>
    <t xml:space="preserve">A0A024GN06               1.0000    167  A0A024GU63               1.0000    635  </t>
  </si>
  <si>
    <t xml:space="preserve">A0A024GV30               1.0000    637  A0A024GVU8               1.0000    549  </t>
  </si>
  <si>
    <t xml:space="preserve">A0A024FSU1               1.0000     51  A0A024FSY0               1.0000    294  </t>
  </si>
  <si>
    <t xml:space="preserve">A0A024FT11               1.0000    938  A0A024FT20               1.0000    444  </t>
  </si>
  <si>
    <t xml:space="preserve">A0A024FT41               1.0000    112  A0A024FT53               1.0000    170  </t>
  </si>
  <si>
    <t xml:space="preserve">A0A024FT55               1.0000    168  A0A024FT70               1.0000    195  </t>
  </si>
  <si>
    <t xml:space="preserve">A0A024FT95               1.0000    374  A0A024FTA2               1.0000    177  </t>
  </si>
  <si>
    <t xml:space="preserve">A0A024FTA4               1.0000     67  A0A024FTA7               1.0000    364  </t>
  </si>
  <si>
    <t xml:space="preserve">A0A024FTA9               1.0000    308  A0A024FTB3               1.0000    338  </t>
  </si>
  <si>
    <t xml:space="preserve">A0A024FTB6               1.0000    277  A0A024FTD0               1.0000    258  </t>
  </si>
  <si>
    <t xml:space="preserve">A0A024FTD4               1.0000    463  A0A024FTE6               1.0000    472  </t>
  </si>
  <si>
    <t xml:space="preserve">A0A024FTE8               1.0000    350  A0A024FTF8               1.0000    345  </t>
  </si>
  <si>
    <t xml:space="preserve">A0A024FTG5               1.0000    245  A0A024FTG8               1.0000    184  </t>
  </si>
  <si>
    <t xml:space="preserve">A0A024FTH7               1.0000    192  A0A024FTI6               1.0000    209  </t>
  </si>
  <si>
    <t xml:space="preserve">A0A024FTI9               1.0000     88  A0A024FTK3               1.0000    113  </t>
  </si>
  <si>
    <t xml:space="preserve">A0A024FTK4               1.0000    527  A0A024FTL6               1.0000    604  </t>
  </si>
  <si>
    <t xml:space="preserve">A0A024FTL8               1.0000    594  A0A024FTM0               1.0000    276  </t>
  </si>
  <si>
    <t xml:space="preserve">A0A024FTM2               1.0000    313  A0A024FTM3               1.0000    529  </t>
  </si>
  <si>
    <t xml:space="preserve">A0A024FTN9               1.0000    262  A0A024FTQ3               1.0000    275  </t>
  </si>
  <si>
    <t xml:space="preserve">A0A024FTU5               1.0000    278  A0A024FTY0               1.0000    307  </t>
  </si>
  <si>
    <t xml:space="preserve">A0A024FTY2               1.0000     63  A0A024FTZ6               1.0000    218  </t>
  </si>
  <si>
    <t xml:space="preserve">A0A024FU00               1.0000    220  A0A024FU20               1.0000    688  </t>
  </si>
  <si>
    <t xml:space="preserve">A0A024FU41               1.0000    167  A0A024FU58               1.0000    537  </t>
  </si>
  <si>
    <t xml:space="preserve">A0A024FU69               1.0000    194  A0A024FU93               1.0000    140  </t>
  </si>
  <si>
    <t xml:space="preserve">A0A024FUA8               1.0000    229  A0A024FUB0               1.0000    201  </t>
  </si>
  <si>
    <t xml:space="preserve">A0A024FUC2               1.0000    159  A0A024FUD4               1.0000    910  </t>
  </si>
  <si>
    <t xml:space="preserve">A0A024FUD8               1.0000    411  A0A024FUE8               1.0000    465  </t>
  </si>
  <si>
    <t xml:space="preserve">A0A024FUF8               1.0000    269  A0A024FUJ7               1.0000    669  </t>
  </si>
  <si>
    <t xml:space="preserve">A0A024FUJ8               1.0000    568  A0A024FUK0               1.0000     49  </t>
  </si>
  <si>
    <t xml:space="preserve">A0A024FUL1               1.0000    128  A0A024FUM1               1.0000     99  </t>
  </si>
  <si>
    <t xml:space="preserve">A0A024FUM9               1.0000    154  A0A024FUP1               1.0000    258  </t>
  </si>
  <si>
    <t xml:space="preserve">A0A024FUS4               1.0000    181  A0A024FUU6               1.0000    221  </t>
  </si>
  <si>
    <t xml:space="preserve">A0A024FUU8               1.0000    656  A0A024FUV0               1.0000    180  </t>
  </si>
  <si>
    <t xml:space="preserve">A0A024FUV6               1.0000    346  A0A024FV15               1.0000    529  </t>
  </si>
  <si>
    <t xml:space="preserve">A0A024FV20               1.0000    187  A0A024FV24               1.0000    280  </t>
  </si>
  <si>
    <t xml:space="preserve">A0A024FV25               1.0000    244  A0A024FV33               1.0000     54  </t>
  </si>
  <si>
    <t xml:space="preserve">A0A024FV46               1.0000    332  A0A024FV47               1.0000    130  </t>
  </si>
  <si>
    <t xml:space="preserve">A0A024FV48               1.0000    263  A0A024FV66               1.0000    382  </t>
  </si>
  <si>
    <t xml:space="preserve">A0A024FV73               1.0000    248  A0A024FV86               1.0000    535  </t>
  </si>
  <si>
    <t xml:space="preserve">A0A024FV87               1.0000    203  A0A024FVD1               1.0000     81  </t>
  </si>
  <si>
    <t xml:space="preserve">A0A024FVE4               1.0000    159  A0A024FVF1               1.0000    345  </t>
  </si>
  <si>
    <t xml:space="preserve">A0A024FVF9               1.0000    730  A0A024FVG4               1.0000    582  </t>
  </si>
  <si>
    <t xml:space="preserve">A0A024FVH0               1.0000    356  A0A024FVH7               1.0000    114  </t>
  </si>
  <si>
    <t xml:space="preserve">A0A024FVK4               1.0000    103  A0A024FVM3               1.0000    545  </t>
  </si>
  <si>
    <t xml:space="preserve">A0A024FVP0               1.0000    543  A0A024FVP5               1.0000    106  </t>
  </si>
  <si>
    <t xml:space="preserve">A0A024FVS6               1.0000    219  A0A024FVS7               1.0000    711  </t>
  </si>
  <si>
    <t xml:space="preserve">A0A024FVU0               1.0000    259  A0A024FVU8               1.0000    160  </t>
  </si>
  <si>
    <t xml:space="preserve">A0A024FVV5               1.0000     44  A0A024FW20               1.0000    302  </t>
  </si>
  <si>
    <t xml:space="preserve">A0A024FW47               1.0000    128  A0A024FW55               1.0000    235  </t>
  </si>
  <si>
    <t xml:space="preserve">A0A024FW89               1.0000    569  A0A024FWB1               1.0000    112  </t>
  </si>
  <si>
    <t xml:space="preserve">A0A024FWB9               1.0000    409  A0A024FWD0               1.0000    552  </t>
  </si>
  <si>
    <t xml:space="preserve">A0A024FWE7               1.0000     58  A0A024FWF6               1.0000    644  </t>
  </si>
  <si>
    <t xml:space="preserve">A0A024FWF9               1.0000    100  A0A024FWG0               1.0000    204  </t>
  </si>
  <si>
    <t xml:space="preserve">A0A024FWH0               1.0000     79  A0A024FWH3               1.0000    689  </t>
  </si>
  <si>
    <t xml:space="preserve">A0A024FWJ2               1.0000    358  A0A024FWJ6               1.0000    228  </t>
  </si>
  <si>
    <t xml:space="preserve">A0A024FWK0               1.0000    159  A0A024FWK2               1.0000    296  </t>
  </si>
  <si>
    <t xml:space="preserve">A0A024FWM6               1.0000    224  A0A024FWM9               1.0000    156  </t>
  </si>
  <si>
    <t xml:space="preserve">A0A024FWN2               1.0000     66  A0A024FWN4               1.0000    450  </t>
  </si>
  <si>
    <t xml:space="preserve">A0A024FWQ0               1.0000    617  A0A024FWQ2               1.0000    274  </t>
  </si>
  <si>
    <t xml:space="preserve">A0A024FWR8               1.0000    212  A0A024FWS0               1.0000    443  </t>
  </si>
  <si>
    <t xml:space="preserve">A0A024FWS4               1.0000    204  A0A024FWT1               1.0000    549  </t>
  </si>
  <si>
    <t xml:space="preserve">A0A024FWT6               1.0000     89  A0A024FWT7               1.0000    242  </t>
  </si>
  <si>
    <t xml:space="preserve">A0A024FWU5               1.0000    102  A0A024FWV7               1.0000    595  </t>
  </si>
  <si>
    <t xml:space="preserve">A0A024FWW3               1.0000    659  A0A024FWW7               1.0000    424  </t>
  </si>
  <si>
    <t xml:space="preserve">A0A024FWY6               1.0000     78  A0A024FWZ2               1.0000    291  </t>
  </si>
  <si>
    <t xml:space="preserve">A0A024FX04               1.0000    211  A0A024FX07               1.0000    121  </t>
  </si>
  <si>
    <t xml:space="preserve">A0A024FX09               1.0000    357  A0A024FX15               1.0000    104  </t>
  </si>
  <si>
    <t xml:space="preserve">A0A024FX29               1.0000    267  A0A024FX41               1.0000    321  </t>
  </si>
  <si>
    <t xml:space="preserve">A0A024FX43               1.0000    166  A0A024FX48               1.0000    412  </t>
  </si>
  <si>
    <t xml:space="preserve">A0A024FX56               1.0000     66  A0A024FX58               1.0000    686  </t>
  </si>
  <si>
    <t xml:space="preserve">A0A024FX61               1.0000    220  A0A024FX65               1.0000    192  </t>
  </si>
  <si>
    <t xml:space="preserve">A0A024FX73               1.0000     79  A0A024FXB0               1.0000     73  </t>
  </si>
  <si>
    <t xml:space="preserve">A0A024FXB9               1.0000     92  A0A024FXH2               1.0000    105  </t>
  </si>
  <si>
    <t xml:space="preserve">A0A024FXJ2               1.0000    687  A0A024FXJ4               1.0000    414  </t>
  </si>
  <si>
    <t xml:space="preserve">A0A024FXJ6               1.0000    184  A0A024FXK6               1.0000    184  </t>
  </si>
  <si>
    <t xml:space="preserve">A0A024FXM0               1.0000    145  A0A024FXS1               1.0000    253  </t>
  </si>
  <si>
    <t xml:space="preserve">A0A024FXU1               1.0000    279  A0A024FY07               1.0000    232  </t>
  </si>
  <si>
    <t xml:space="preserve">A0A024FY14               1.0000    395  A0A024FY20               1.0000    696  </t>
  </si>
  <si>
    <t xml:space="preserve">A0A024FY67               1.0000    273  A0A024FY95               1.0000    539  </t>
  </si>
  <si>
    <t xml:space="preserve">A0A024FYJ1               1.0000     88  A0A024FYL3               1.0000     56  </t>
  </si>
  <si>
    <t xml:space="preserve">A0A024FYM8               1.0000    107  A0A024FYP1               1.0000     42  </t>
  </si>
  <si>
    <t xml:space="preserve">A0A024FYP9               1.0000     86  A0A024FYT3               1.0000     49  </t>
  </si>
  <si>
    <t xml:space="preserve">A0A024FZ14               1.0000    532  A0A024FZN7               1.0000    913  </t>
  </si>
  <si>
    <t xml:space="preserve">A0A024FZQ6               1.0000    345  A0A024FZY8               1.0000    666  </t>
  </si>
  <si>
    <t xml:space="preserve">A0A024G083               1.0000    281  A0A024G0B4               1.0000    809  </t>
  </si>
  <si>
    <t xml:space="preserve">A0A024G0C6               1.0000    316  A0A024G0X1               1.0000    773  </t>
  </si>
  <si>
    <t xml:space="preserve">A0A024G0X3               1.0000     96  A0A024G109               1.0000    398  </t>
  </si>
  <si>
    <t xml:space="preserve">A0A024G116               1.0000    351  A0A024G125               1.0000    464  </t>
  </si>
  <si>
    <t xml:space="preserve">A0A024G183               1.0000    798  A0A024G1C5               1.0000    482  </t>
  </si>
  <si>
    <t xml:space="preserve">A0A024G1E5               1.0000    116  A0A024G1H1               1.0000    468  </t>
  </si>
  <si>
    <t xml:space="preserve">A0A024G1K6               1.0000    418  A0A024G1T6               1.0000    387  </t>
  </si>
  <si>
    <t xml:space="preserve">A0A024G1T7               1.0000    568  A0A024G275               1.0000    740  </t>
  </si>
  <si>
    <t xml:space="preserve">A0A024G2E1               1.0000    250  A0A024G2K6               1.0000    241  </t>
  </si>
  <si>
    <t xml:space="preserve">A0A024G2S0               1.0000    350  A0A024G2Y3               1.0000    442  </t>
  </si>
  <si>
    <t xml:space="preserve">A0A024G2Z3               1.0000     80  A0A024G397               1.0000    172  </t>
  </si>
  <si>
    <t xml:space="preserve">A0A024G3D7               1.0000    116  A0A024G3F0               1.0000    129  </t>
  </si>
  <si>
    <t xml:space="preserve">A0A024G3P5               1.0000    195  A0A024G3T5               1.0000    159  </t>
  </si>
  <si>
    <t xml:space="preserve">A0A024G3U1               1.0000    182  A0A024G3V0               1.0000     36  </t>
  </si>
  <si>
    <t xml:space="preserve">A0A024G3W8               1.0000    250  A0A024G3Y6               1.0000    190  </t>
  </si>
  <si>
    <t xml:space="preserve">A0A024G407               1.0000    141  A0A024G417               1.0000    222  </t>
  </si>
  <si>
    <t xml:space="preserve">A0A024G461               1.0000    246  A0A024G481               1.0000     59  </t>
  </si>
  <si>
    <t xml:space="preserve">A0A024G4A4               1.0000    156  A0A024G4C4               1.0000    207  </t>
  </si>
  <si>
    <t xml:space="preserve">A0A024G4D2               1.0000    541  A0A024G4E9               1.0000     87  </t>
  </si>
  <si>
    <t xml:space="preserve">A0A024G4F7               1.0000    562  A0A024G4J9               1.0000     53  </t>
  </si>
  <si>
    <t xml:space="preserve">A0A024G4K8               1.0000    168  A0A024G4N0               1.0000    717  </t>
  </si>
  <si>
    <t xml:space="preserve">A0A024G4N2               1.0000     65  A0A024G4Q8               1.0000    250  </t>
  </si>
  <si>
    <t xml:space="preserve">A0A024G4U0               1.0000    354  A0A024G4W5               1.0000    318  </t>
  </si>
  <si>
    <t xml:space="preserve">A0A024G4X7               1.0000    564  A0A024G545               1.0000    419  </t>
  </si>
  <si>
    <t xml:space="preserve">A0A024G557               1.0000    356  A0A024G590               1.0000    347  </t>
  </si>
  <si>
    <t xml:space="preserve">A0A024G5B0               1.0000    189  A0A024G5B3               1.0000    596  </t>
  </si>
  <si>
    <t xml:space="preserve">A0A024G5F3               1.0000    346  A0A024G5G4               1.0000    119  </t>
  </si>
  <si>
    <t xml:space="preserve">A0A024G5G7               1.0000    258  A0A024G5G8               1.0000    390  </t>
  </si>
  <si>
    <t xml:space="preserve">A0A024G5J5               1.0000    177  A0A024G5K1               1.0000    265  </t>
  </si>
  <si>
    <t xml:space="preserve">A0A024G5L3               1.0000    749  A0A024G5L8               1.0000    748  </t>
  </si>
  <si>
    <t xml:space="preserve">A0A024G5P0               1.0000    414  A0A024G5P6               1.0000    181  </t>
  </si>
  <si>
    <t xml:space="preserve">A0A024G5Q4               1.0000    133  A0A024G5T4               1.0000    136  </t>
  </si>
  <si>
    <t xml:space="preserve">A0A024G5V5               1.0000    131  A0A024G5X0               1.0000    380  </t>
  </si>
  <si>
    <t xml:space="preserve">A0A024G5Y8               1.0000    185  A0A024G648               1.0000    339  </t>
  </si>
  <si>
    <t xml:space="preserve">A0A024G674               1.0000    367  A0A024G6A7               1.0000    542  </t>
  </si>
  <si>
    <t xml:space="preserve">A0A024G6B3               1.0000    386  A0A024G6C6               1.0000    133  </t>
  </si>
  <si>
    <t xml:space="preserve">A0A024G6D6               1.0000    102  A0A024G6M5               1.0000    163  </t>
  </si>
  <si>
    <t xml:space="preserve">A0A024G6P2               1.0000    254  A0A024G6Q7               1.0000    440  </t>
  </si>
  <si>
    <t xml:space="preserve">A0A024G6S6               1.0000    372  A0A024G6U7               1.0000    354  </t>
  </si>
  <si>
    <t xml:space="preserve">A0A024G6V2               1.0000    748  A0A024G6V6               1.0000    750  </t>
  </si>
  <si>
    <t xml:space="preserve">A0A024G713               1.0000    365  A0A024G7B0               1.0000    190  </t>
  </si>
  <si>
    <t xml:space="preserve">A0A024G7C8               1.0000    353  A0A024G7E8               1.0000    476  </t>
  </si>
  <si>
    <t xml:space="preserve">A0A024G7I0               1.0000    192  A0A024G7P2               1.0000    345  </t>
  </si>
  <si>
    <t xml:space="preserve">A0A024G7Z5               1.0000    151  A0A024G827               1.0000    577  </t>
  </si>
  <si>
    <t xml:space="preserve">A0A024G828               1.0000    407  A0A024G830               1.0000    222  </t>
  </si>
  <si>
    <t xml:space="preserve">A0A024G8H3               1.0000    619  A0A024G8N3               1.0000    342  </t>
  </si>
  <si>
    <t xml:space="preserve">A0A024G8R5               1.0000    247  A0A024G965               1.0000     77  </t>
  </si>
  <si>
    <t xml:space="preserve">A0A024G979               1.0000    190  A0A024G985               1.0000    293  </t>
  </si>
  <si>
    <t xml:space="preserve">A0A024G998               1.0000    273  A0A024G9B6               1.0000    380  </t>
  </si>
  <si>
    <t xml:space="preserve">A0A024G9C9               1.0000    328  A0A024G9E0               1.0000    327  </t>
  </si>
  <si>
    <t xml:space="preserve">A0A024G9K7               1.0000    143  A0A024G9N4               1.0000    154  </t>
  </si>
  <si>
    <t xml:space="preserve">A0A024G9X9               1.0000    645  A0A024GA23               1.0000    545  </t>
  </si>
  <si>
    <t xml:space="preserve">A0A024GA37               1.0000    143  A0A024GAA2               1.0000    388  </t>
  </si>
  <si>
    <t xml:space="preserve">A0A024GAA7               1.0000    166  A0A024GAD3               1.0000    134  </t>
  </si>
  <si>
    <t xml:space="preserve">A0A024GAD9               1.0000    350  A0A024GAG1               1.0000     67  </t>
  </si>
  <si>
    <t xml:space="preserve">A0A024GAK1               1.0000    218  A0A024GAQ8               1.0000    227  </t>
  </si>
  <si>
    <t xml:space="preserve">A0A024GAV8               1.0000    260  A0A024GAW5               1.0000    465  </t>
  </si>
  <si>
    <t xml:space="preserve">A0A024GAW6               1.0000    265  A0A024GB17               1.0000    242  </t>
  </si>
  <si>
    <t xml:space="preserve">A0A024GB56               1.0000    154  A0A024GB83               1.0000     50  </t>
  </si>
  <si>
    <t xml:space="preserve">A0A024GBB3               1.0000     96  A0A024GBE7               1.0000    327  </t>
  </si>
  <si>
    <t xml:space="preserve">A0A024GBH6               1.0000    299  A0A024GBH9               1.0000    304  </t>
  </si>
  <si>
    <t xml:space="preserve">A0A024GBL4               1.0000    447  A0A024GBM1               1.0000    205  </t>
  </si>
  <si>
    <t xml:space="preserve">A0A024GBV2               1.0000    482  A0A024GBX7               1.0000    345  </t>
  </si>
  <si>
    <t xml:space="preserve">A0A024GC42               1.0000    579  A0A024GC50               1.0000    209  </t>
  </si>
  <si>
    <t xml:space="preserve">A0A024GC73               1.0000    940  A0A024GCI4               1.0000    482  </t>
  </si>
  <si>
    <t xml:space="preserve">A0A024GCQ4               1.0000    449  A0A024GCW9               1.0000    834  </t>
  </si>
  <si>
    <t xml:space="preserve">A0A024GD53               1.0000    364  A0A024GDA0               1.0000    222  </t>
  </si>
  <si>
    <t xml:space="preserve">A0A024GDE5               1.0000    304  A0A024GDN2               1.0000    200  </t>
  </si>
  <si>
    <t xml:space="preserve">A0A024GDN4               1.0000    237  A0A024GDQ3               1.0000    217  </t>
  </si>
  <si>
    <t xml:space="preserve">A0A024GDQ9               1.0000     88  A0A024GDW1               1.0000    147  </t>
  </si>
  <si>
    <t xml:space="preserve">A0A024GDY3               1.0000    175  A0A024GDZ7               1.0000    154  </t>
  </si>
  <si>
    <t xml:space="preserve">A0A024GE11               1.0000    147  A0A024GE50               1.0000    367  </t>
  </si>
  <si>
    <t xml:space="preserve">A0A024GE61               1.0000    309  A0A024GE80               1.0000    112  </t>
  </si>
  <si>
    <t xml:space="preserve">A0A024GEA9               1.0000    364  A0A024GEG3               1.0000    519  </t>
  </si>
  <si>
    <t xml:space="preserve">A0A024GEH7               1.0000    317  A0A024GEM1               1.0000    189  </t>
  </si>
  <si>
    <t xml:space="preserve">A0A024GEU5               1.0000     62  A0A024GEV3               1.0000    361  </t>
  </si>
  <si>
    <t xml:space="preserve">A0A024GEW8               1.0000     70  A0A024GF68               1.0000    200  </t>
  </si>
  <si>
    <t xml:space="preserve">A0A024GFE0               1.0000    236  A0A024GFE4               1.0000    258  </t>
  </si>
  <si>
    <t xml:space="preserve">A0A024GFG7               1.0000    277  A0A024GFG8               1.0000    102  </t>
  </si>
  <si>
    <t xml:space="preserve">A0A024GFH8               1.0000    206  A0A024GFI7               1.0000     90  </t>
  </si>
  <si>
    <t xml:space="preserve">A0A024GFJ2               1.0000    406  A0A024GFJ8               1.0000    122  </t>
  </si>
  <si>
    <t xml:space="preserve">A0A024GFQ1               1.0000    355  A0A024GFR4               1.0000     74  </t>
  </si>
  <si>
    <t xml:space="preserve">A0A024GFR8               1.0000    218  A0A024GFS3               1.0000    431  </t>
  </si>
  <si>
    <t xml:space="preserve">A0A024GFU0               1.0000    482  A0A024GG01               1.0000    674  </t>
  </si>
  <si>
    <t xml:space="preserve">A0A024GGA2               1.0000    315  A0A024GGD6               1.0000    131  </t>
  </si>
  <si>
    <t xml:space="preserve">A0A024GGF7               1.0000     98  A0A024GGH1               1.0000    177  </t>
  </si>
  <si>
    <t xml:space="preserve">A0A024GGI8               1.0000    256  A0A024GGI9               1.0000    902  </t>
  </si>
  <si>
    <t xml:space="preserve">A0A024GGQ2               1.0000    316  A0A024GGR6               1.0000    499  </t>
  </si>
  <si>
    <t xml:space="preserve">A0A024GGT5               1.0000    119  A0A024GGT6               1.0000    308  </t>
  </si>
  <si>
    <t xml:space="preserve">A0A024GGT9               1.0000     40  A0A024GGW0               1.0000    363  </t>
  </si>
  <si>
    <t xml:space="preserve">A0A024GGY8               1.0000    718  A0A024GGZ4               1.0000    445  </t>
  </si>
  <si>
    <t xml:space="preserve">A0A024GH15               1.0000     77  A0A024GH58               1.0000    150  </t>
  </si>
  <si>
    <t xml:space="preserve">A0A024GH82               1.0000    566  A0A024GHA6               1.0000    151  </t>
  </si>
  <si>
    <t xml:space="preserve">A0A024GHJ8               1.0000    117  A0A024GHK2               1.0000     69  </t>
  </si>
  <si>
    <t xml:space="preserve">A0A024GHM9               1.0000    423  A0A024GHP0               1.0000    301  </t>
  </si>
  <si>
    <t xml:space="preserve">A0A024GHV8               1.0000    159  A0A024GHX2               1.0000    239  </t>
  </si>
  <si>
    <t xml:space="preserve">A0A024GHX6               1.0000    116  A0A024GHZ6               1.0000     61  </t>
  </si>
  <si>
    <t xml:space="preserve">A0A024GI42               1.0000     73  A0A024GI54               1.0000    266  </t>
  </si>
  <si>
    <t xml:space="preserve">A0A024GI90               1.0000    697  A0A024GIA1               1.0000     77  </t>
  </si>
  <si>
    <t xml:space="preserve">A0A024GIA7               1.0000    348  A0A024GIA8               1.0000    219  </t>
  </si>
  <si>
    <t xml:space="preserve">A0A024GIA9               1.0000    500  A0A024GIC3               1.0000    152  </t>
  </si>
  <si>
    <t xml:space="preserve">A0A024GIE1               1.0000    312  A0A024GIG3               1.0000     84  </t>
  </si>
  <si>
    <t xml:space="preserve">A0A024GIH3               1.0000    122  A0A024GIH4               1.0000    273  </t>
  </si>
  <si>
    <t xml:space="preserve">A0A024GII3               1.0000    169  A0A024GIJ9               1.0000    688  </t>
  </si>
  <si>
    <t xml:space="preserve">A0A024GIL3               1.0000     61  A0A024GIT2               1.0000    604  </t>
  </si>
  <si>
    <t xml:space="preserve">A0A024GIV5               1.0000    235  A0A024GIW8               1.0000    216  </t>
  </si>
  <si>
    <t xml:space="preserve">A0A024GIZ8               1.0000    293  A0A024GJ01               1.0000     37  </t>
  </si>
  <si>
    <t xml:space="preserve">A0A024GJC9               1.0000    579  A0A024GJE0               1.0000     34  </t>
  </si>
  <si>
    <t xml:space="preserve">A0A024GJF4               1.0000    118  A0A024GJI7               1.0000    127  </t>
  </si>
  <si>
    <t xml:space="preserve">A0A024GJP0               1.0000    491  A0A024GJQ3               1.0000    257  </t>
  </si>
  <si>
    <t xml:space="preserve">A0A024GJW4               1.0000    181  A0A024GJW6               1.0000    139  </t>
  </si>
  <si>
    <t xml:space="preserve">A0A024GJX8               1.0000    572  A0A024GK00               1.0000     75  </t>
  </si>
  <si>
    <t xml:space="preserve">A0A024GK75               1.0000    192  A0A024GK84               1.0000    383  </t>
  </si>
  <si>
    <t xml:space="preserve">A0A024GK86               1.0000    389  A0A024GKG1               1.0000    369  </t>
  </si>
  <si>
    <t xml:space="preserve">A0A024GKG6               1.0000    363  A0A024GKH4               1.0000     89  </t>
  </si>
  <si>
    <t xml:space="preserve">A0A024GKI3               1.0000    192  A0A024GKI4               1.0000    596  </t>
  </si>
  <si>
    <t xml:space="preserve">A0A024GKL2               1.0000    381  A0A024GKM7               1.0000    214  </t>
  </si>
  <si>
    <t xml:space="preserve">A0A024GKN4               1.0000    236  A0A024GKN8               1.0000    210  </t>
  </si>
  <si>
    <t xml:space="preserve">A0A024GKQ3               1.0000    407  A0A024GKR9               1.0000    607  </t>
  </si>
  <si>
    <t xml:space="preserve">A0A024GKS2               1.0000    119  A0A024GKU5               1.0000    299  </t>
  </si>
  <si>
    <t xml:space="preserve">A0A024GKW1               1.0000    604  A0A024GL07               1.0000    496  </t>
  </si>
  <si>
    <t xml:space="preserve">A0A024GL30               1.0000    120  A0A024GL77               1.0000    341  </t>
  </si>
  <si>
    <t xml:space="preserve">A0A024GL78               1.0000    142  A0A024GLB4               1.0000    300  </t>
  </si>
  <si>
    <t xml:space="preserve">A0A024GLE3               1.0000    279  A0A024GLG9               1.0000    233  </t>
  </si>
  <si>
    <t xml:space="preserve">A0A024GLJ5               1.0000     98  A0A024GLJ7               1.0000    116  </t>
  </si>
  <si>
    <t xml:space="preserve">A0A024GLJ8               1.0000    111  A0A024GLP1               1.0000    172  </t>
  </si>
  <si>
    <t xml:space="preserve">A0A024GLP3               1.0000     51  A0A024GLT4               1.0000    470  </t>
  </si>
  <si>
    <t xml:space="preserve">A0A024GLU1               1.0000    238  A0A024GLV0               1.0000    162  </t>
  </si>
  <si>
    <t xml:space="preserve">A0A024GLV4               1.0000    210  A0A024GLW8               1.0000    135  </t>
  </si>
  <si>
    <t xml:space="preserve">A0A024GLX7               1.0000    468  A0A024GLY0               1.0000    244  </t>
  </si>
  <si>
    <t xml:space="preserve">A0A024GLY8               1.0000    247  A0A024GLZ4               1.0000    370  </t>
  </si>
  <si>
    <t xml:space="preserve">A0A024GM25               1.0000    738  A0A024GM31               1.0000    503  </t>
  </si>
  <si>
    <t xml:space="preserve">A0A024GM57               1.0000    156  A0A024GM69               1.0000    420  </t>
  </si>
  <si>
    <t xml:space="preserve">A0A024GMD2               1.0000    354  A0A024GMD4               1.0000    263  </t>
  </si>
  <si>
    <t xml:space="preserve">A0A024GMI2               1.0000    299  A0A024GMI6               1.0000    154  </t>
  </si>
  <si>
    <t xml:space="preserve">A0A024GMJ0               1.0000    166  A0A024GMM0               1.0000    406  </t>
  </si>
  <si>
    <t xml:space="preserve">A0A024GMM1               1.0000     63  A0A024GMN4               1.0000    689  </t>
  </si>
  <si>
    <t xml:space="preserve">A0A024GMV3               1.0000    167  A0A024GMW9               1.0000    138  </t>
  </si>
  <si>
    <t xml:space="preserve">A0A024GMY2               1.0000    279  A0A024GN25               1.0000     76  </t>
  </si>
  <si>
    <t xml:space="preserve">A0A024GN42               1.0000    466  A0A024GN70               1.0000    388  </t>
  </si>
  <si>
    <t xml:space="preserve">A0A024GNA4               1.0000     97  A0A024GND6               1.0000     58  </t>
  </si>
  <si>
    <t xml:space="preserve">A0A024GNE5               1.0000    654  A0A024GNJ1               1.0000    166  </t>
  </si>
  <si>
    <t xml:space="preserve">A0A024GNL0               1.0000    480  A0A024GNL1               1.0000    479  </t>
  </si>
  <si>
    <t xml:space="preserve">A0A024GNM8               1.0000    145  A0A024GNP3               1.0000    385  </t>
  </si>
  <si>
    <t xml:space="preserve">A0A024GNR7               1.0000    492  A0A024GNS5               1.0000    233  </t>
  </si>
  <si>
    <t xml:space="preserve">A0A024GNS6               1.0000    378  A0A024GNS9               1.0000     71  </t>
  </si>
  <si>
    <t xml:space="preserve">A0A024GNT6               1.0000     29  A0A024GNW5               1.0000    619  </t>
  </si>
  <si>
    <t xml:space="preserve">A0A024GNW9               1.0000    622  A0A024GNX2               1.0000    203  </t>
  </si>
  <si>
    <t xml:space="preserve">A0A024GP19               1.0000    205  A0A024GP97               1.0000    478  </t>
  </si>
  <si>
    <t xml:space="preserve">A0A024GPB5               1.0000    464  A0A024GPF4               1.0000    292  </t>
  </si>
  <si>
    <t xml:space="preserve">A0A024GPF8               1.0000    452  A0A024GPK5               1.0000    124  </t>
  </si>
  <si>
    <t xml:space="preserve">A0A024GPM3               1.0000    542  A0A024GPN3               1.0000    137  </t>
  </si>
  <si>
    <t xml:space="preserve">A0A024GPT0               1.0000    358  A0A024GPT6               1.0000    300  </t>
  </si>
  <si>
    <t xml:space="preserve">A0A024GPV8               1.0000    408  A0A024GPZ9               1.0000    426  </t>
  </si>
  <si>
    <t xml:space="preserve">A0A024GQ10               1.0000    202  A0A024GQ19               1.0000    235  </t>
  </si>
  <si>
    <t xml:space="preserve">A0A024GQ74               1.0000    174  A0A024GQ90               1.0000     35  </t>
  </si>
  <si>
    <t xml:space="preserve">A0A024GQA3               1.0000    551  A0A024GQB9               1.0000    202  </t>
  </si>
  <si>
    <t xml:space="preserve">A0A024GQD5               1.0000    160  A0A024GQM2               1.0000    368  </t>
  </si>
  <si>
    <t xml:space="preserve">A0A024GQP3               1.0000    178  A0A024GQU3               1.0000    300  </t>
  </si>
  <si>
    <t xml:space="preserve">A0A024GQU6               1.0000    123  A0A024GQX3               1.0000    711  </t>
  </si>
  <si>
    <t xml:space="preserve">A0A024GR22               1.0000    106  A0A024GR53               1.0000    229  </t>
  </si>
  <si>
    <t xml:space="preserve">A0A024GR98               1.0000    210  A0A024GRA9               1.0000    166  </t>
  </si>
  <si>
    <t xml:space="preserve">A0A024GRC7               1.0000    697  A0A024GRE2               1.0000    711  </t>
  </si>
  <si>
    <t xml:space="preserve">A0A024GRE7               1.0000    330  A0A024GRJ2               1.0000    361  </t>
  </si>
  <si>
    <t xml:space="preserve">A0A024GRP9               1.0000    275  A0A024GRR6               1.0000    378  </t>
  </si>
  <si>
    <t xml:space="preserve">A0A024GRU6               1.0000    153  A0A024GRV9               1.0000    226  </t>
  </si>
  <si>
    <t xml:space="preserve">A0A024GRW0               1.0000    145  A0A024GRW4               1.0000    330  </t>
  </si>
  <si>
    <t xml:space="preserve">A0A024GRX5               1.0000    365  A0A024GS19               1.0000    257  </t>
  </si>
  <si>
    <t xml:space="preserve">A0A024GS58               1.0000    378  A0A024GS87               1.0000    181  </t>
  </si>
  <si>
    <t xml:space="preserve">A0A024GS90               1.0000    683  A0A024GSC8               1.0000     36  </t>
  </si>
  <si>
    <t xml:space="preserve">A0A024GSF9               1.0000    710  A0A024GSG7               1.0000    285  </t>
  </si>
  <si>
    <t xml:space="preserve">A0A024GSI5               1.0000    681  A0A024GSL0               1.0000    811  </t>
  </si>
  <si>
    <t xml:space="preserve">A0A024GSL4               1.0000    328  A0A024GSW7               1.0000    689  </t>
  </si>
  <si>
    <t xml:space="preserve">A0A024GT14               1.0000     58  A0A024GT39               1.0000    131  </t>
  </si>
  <si>
    <t xml:space="preserve">A0A024GT51               1.0000    517  A0A024GT80               1.0000    146  </t>
  </si>
  <si>
    <t xml:space="preserve">A0A024GT86               1.0000    578  A0A024GTA6               1.0000    522  </t>
  </si>
  <si>
    <t xml:space="preserve">A0A024GTB8               1.0000    449  A0A024GTC2               1.0000    135  </t>
  </si>
  <si>
    <t xml:space="preserve">A0A024GTJ7               1.0000     90  A0A024GTN2               1.0000    257  </t>
  </si>
  <si>
    <t xml:space="preserve">A0A024GTN7               1.0000     81  A0A024GTP4               1.0000    355  </t>
  </si>
  <si>
    <t xml:space="preserve">A0A024GTR5               1.0000    470  A0A024GTT4               1.0000    444  </t>
  </si>
  <si>
    <t xml:space="preserve">A0A024GTV9               1.0000    329  A0A024GTY2               1.0000    202  </t>
  </si>
  <si>
    <t xml:space="preserve">A0A024GU14               1.0000    125  A0A024GU36               1.0000    202  </t>
  </si>
  <si>
    <t xml:space="preserve">A0A024GU39               1.0000     87  A0A024GU79               1.0000    103  </t>
  </si>
  <si>
    <t xml:space="preserve">A0A024GUB0               1.0000    141  A0A024GUF2               1.0000    466  </t>
  </si>
  <si>
    <t xml:space="preserve">A0A024GUF5               1.0000    388  A0A024GUG6               1.0000    531  </t>
  </si>
  <si>
    <t xml:space="preserve">A0A024GUI2               1.0000    190  A0A024GUJ6               1.0000    184  </t>
  </si>
  <si>
    <t xml:space="preserve">A0A024GUS4               1.0000    119  A0A024GUT2               1.0000    138  </t>
  </si>
  <si>
    <t xml:space="preserve">A0A024GUV5               1.0000    217  A0A024GV38               1.0000    160  </t>
  </si>
  <si>
    <t xml:space="preserve">A0A024GV69               1.0000    129  A0A024GV84               1.0000    326  </t>
  </si>
  <si>
    <t xml:space="preserve">A0A024GVA3               1.0000    311  A0A024GVE2               1.0000    369  </t>
  </si>
  <si>
    <t xml:space="preserve">A0A024GVL6               1.0000     55  A0A024GVM7               1.0000     20  </t>
  </si>
  <si>
    <t xml:space="preserve">A0A024GVN5               1.0000    187  A0A024GVN8               1.0000    185  </t>
  </si>
  <si>
    <t xml:space="preserve">A0A024GVU2               1.0000    233  A0A024GVW1               1.0000    134  </t>
  </si>
  <si>
    <t xml:space="preserve">A0A024GVW6               1.0000    179  A0A024GVW8               1.0000    173  </t>
  </si>
  <si>
    <t xml:space="preserve">A0A024GVX2               1.0000    134  A0A024GW23               1.0000    131  </t>
  </si>
  <si>
    <t xml:space="preserve">command: meme albugo_final.fasta -protein -mod anr </t>
  </si>
  <si>
    <t>width:  minw=            8    maxw=           50</t>
  </si>
  <si>
    <t>em:     prior=       megap    b=          911845    maxiter=        50</t>
  </si>
  <si>
    <t>data:   n=          182369    N=             594</t>
  </si>
  <si>
    <t xml:space="preserve">A 0.0622 C 0.0248 D 0.0569 E 0.0624 F 0.0408 G 0.0576 H 0.0259 I 0.0576 K 0.0656 </t>
  </si>
  <si>
    <t xml:space="preserve">L 0.079 M 0.0204 N 0.0516 P 0.0503 Q 0.0412 R 0.0474 S 0.0896 T 0.0626 V 0.059 </t>
  </si>
  <si>
    <t xml:space="preserve">W 0.011 Y 0.0339 </t>
  </si>
  <si>
    <t xml:space="preserve">L 0.079 M 0.0205 N 0.0516 P 0.0503 Q 0.0412 R 0.0474 S 0.0896 T 0.0626 V 0.059 </t>
  </si>
  <si>
    <t>MOTIF ECQTCLALHSGVLRI MEME-1</t>
  </si>
  <si>
    <t>width =  15  sites = 178  llr = 2547  E-value = 1.4e-208</t>
  </si>
  <si>
    <t>Motif ECQTCLALHSGVLRI MEME-1 Description</t>
  </si>
  <si>
    <t>Simplified        A  1:::::2:12:1111</t>
  </si>
  <si>
    <t>pos.-specific     C  :a::a::::::::::</t>
  </si>
  <si>
    <t>probability       D  1::1:::1::1::::</t>
  </si>
  <si>
    <t>matrix            E  1::1:::11:2:1::</t>
  </si>
  <si>
    <t xml:space="preserve">                  F  ::::::::1:::111</t>
  </si>
  <si>
    <t xml:space="preserve">                  G  ::11:::::131:1:</t>
  </si>
  <si>
    <t xml:space="preserve">                  H  ::1:::::1::::::</t>
  </si>
  <si>
    <t xml:space="preserve">                  I  :::::11:1::1112</t>
  </si>
  <si>
    <t xml:space="preserve">                  K  1::1::111:1:1::</t>
  </si>
  <si>
    <t xml:space="preserve">                  L  1:1::721::::212</t>
  </si>
  <si>
    <t xml:space="preserve">                  M  :::::1:1::::1::</t>
  </si>
  <si>
    <t xml:space="preserve">                  N  1::::::1::1::::</t>
  </si>
  <si>
    <t xml:space="preserve">                  P  :::::::::::::::</t>
  </si>
  <si>
    <t xml:space="preserve">                  Q  1:2:::111::::::</t>
  </si>
  <si>
    <t xml:space="preserve">                  R  1:21:::11::::2:</t>
  </si>
  <si>
    <t xml:space="preserve">                  S  1::1:::11312:1:</t>
  </si>
  <si>
    <t xml:space="preserve">                  T  1::2::1:11::11:</t>
  </si>
  <si>
    <t xml:space="preserve">                  V  1:1:::1:11:2:12</t>
  </si>
  <si>
    <t xml:space="preserve">                  W  :::::::::::::::</t>
  </si>
  <si>
    <t xml:space="preserve">                  Y  ::::::::1::::1:</t>
  </si>
  <si>
    <t xml:space="preserve">         bits    6.5                </t>
  </si>
  <si>
    <t xml:space="preserve">                 5.2  *  *          </t>
  </si>
  <si>
    <t xml:space="preserve">                 4.6  *  *          </t>
  </si>
  <si>
    <t xml:space="preserve">Relative         3.9  *  *          </t>
  </si>
  <si>
    <t xml:space="preserve">Entropy          3.3  *  *          </t>
  </si>
  <si>
    <t xml:space="preserve">(20.6 bits)      2.6  *  **         </t>
  </si>
  <si>
    <t xml:space="preserve">                 2.0  *  **         </t>
  </si>
  <si>
    <t xml:space="preserve">                 1.3  *  **    *    </t>
  </si>
  <si>
    <t xml:space="preserve">                 0.7 ************ **</t>
  </si>
  <si>
    <t xml:space="preserve">                 0.0 ---------------</t>
  </si>
  <si>
    <t>Multilevel           XCXXCLXXXSGVXRI</t>
  </si>
  <si>
    <t xml:space="preserve">consensus                     A     </t>
  </si>
  <si>
    <t xml:space="preserve">sequence                            </t>
  </si>
  <si>
    <t xml:space="preserve">                                    </t>
  </si>
  <si>
    <t>Motif ECQTCLALHSGVLRI MEME-1 sites sorted by position p-value</t>
  </si>
  <si>
    <t xml:space="preserve">Sequence name             Start   P-value                 Site    </t>
  </si>
  <si>
    <t>-------------             ----- ---------            ---------------</t>
  </si>
  <si>
    <t>A0A024FWF6                   22  5.75e-13 LLIVADVPLK DCHTCLIQMAGVHRL ILVKEFSGTR</t>
  </si>
  <si>
    <t>A0A024GRC7                  222  2.27e-12 IIIPSYHEDA VCRECLAMHSDSLAI QTYFLYKSKS</t>
  </si>
  <si>
    <t>A0A024FY20                  221  2.27e-12 IIIPSYHEDA VCRECLAMHSDSLAI QTYFLYKSKS</t>
  </si>
  <si>
    <t>A0A024FUJ7                   25  2.27e-12 LLAVTTAQVE DCHTCLLRNVGVERI TLVASNKITR</t>
  </si>
  <si>
    <t>A0A024GSI5                  607  1.04e-11 EFTSAQSEEL KCVSCLIQHSEVFFV YTAGNGFSGY</t>
  </si>
  <si>
    <t>A0A024FX58                   25  1.04e-11 LLQVTDKNVM TCHSCLLQMVGVERI VLVANEAPTL</t>
  </si>
  <si>
    <t xml:space="preserve">A0A024FWM6                  206  1.04e-11 MIIPSYLEEA VCRECLAMHSEALTI RTYL      </t>
  </si>
  <si>
    <t>A0A024GNW9                   15  2.68e-11 VFSRSTATLK QCHTCLLDKAGATRL ILNEKTVTRT</t>
  </si>
  <si>
    <t>A0A024GMN4                   25  2.68e-11 LLAVTARNIK ACHSCLIDKVGVERI HLVAINEDTL</t>
  </si>
  <si>
    <t>A0A024GIJ9                  612  2.68e-11 EFASAPSKQL KCVGCLIQHSEVFFV YTDDDGSSGY</t>
  </si>
  <si>
    <t>A0A024FUJ8                   18  2.68e-11 ATLSRNGNLG KCQSCLTDIAGVERL SLASNPTLNL</t>
  </si>
  <si>
    <t>A0A024FU20                   25  2.68e-11 LLAVTFTNVE DCHSCLLENVGVERI HLVGSNKDTR</t>
  </si>
  <si>
    <t>A0A024GJC9                   29  3.37e-11 LHELKWGGYR ACQTCLLDVAGVSRV SLILADRVFL</t>
  </si>
  <si>
    <t>A0A024GNE5                   18  4.22e-11 EFPYSTSTLK KCQTCLLEQAGARRL ILMKKTITGT</t>
  </si>
  <si>
    <t>A0A024GKI4                   18  4.22e-11 VKLPPTSDLG KCQTCLTDIAGVNRL SFAPSFVHNS</t>
  </si>
  <si>
    <t>A0A024FXJ2                  618  5.27e-11 EFASAQSEQL KCADCLVQHSEVFFV YTSGNGFSGY</t>
  </si>
  <si>
    <t>A0A024GSW7                   25  6.56e-11 LLEATDVNFE NCHTCLINNVGVDRI VPISNELNTR</t>
  </si>
  <si>
    <t>A0A024GKL2                   18  6.56e-11 ATFSVDSNLG ECQFCLTNIAGVDRI SLGSISTYYS</t>
  </si>
  <si>
    <t>A0A024FTM3                   18  8.15e-11 ATFSTDSNLG ECQFCLTNIAGVNRI SLLSITTHYS</t>
  </si>
  <si>
    <t>A0A024GIJ9                  203  1.24e-10 IYSYNRKRDA ACRECLALHSKSLAI GTFYILFSAL</t>
  </si>
  <si>
    <t>A0A024FXJ2                  207  1.53e-10 IYSYNRIKEA VCRECLALHSKSLAI GTFHLFSAGT</t>
  </si>
  <si>
    <t>A0A024GG01                   18  1.88e-10 QYFTDHPSVQ DCRTCLLKEAGATRL ILVEKTITEK</t>
  </si>
  <si>
    <t>A0A024FUU8                  194  2.30e-10 MIIHGPTNDG VCRECLAMHSKWFTV RGYLLFYKHR</t>
  </si>
  <si>
    <t>A0A024GSI5                  203  2.80e-10 IFAFNRDKEA VCRECLALHSTSLVI GTFHIFLIGK</t>
  </si>
  <si>
    <t>A0A024FU58                   18  2.80e-10 ATFSPKRNLG ECQFCLTNIAGVDRL SLASITANYS</t>
  </si>
  <si>
    <t>A0A024GJC9                  131  3.41e-10 VIHDEKNADE ECRTCLRQASGSIIL GESFFANEGV</t>
  </si>
  <si>
    <t>A0A024FWM6                   26  4.14e-10 VTAGNTRDFA ACHRCLVLCIGIERI DLIEASKAYR</t>
  </si>
  <si>
    <t>A0A024FWW3                  206  5.01e-10 MILPFTPQEA VCRECMAMHSKWFAV RSIHLYHTSK</t>
  </si>
  <si>
    <t>A0A024GKL2                  108  7.28e-10 CVLTDVQTTF ECGICLQMVSGSHVI EKKQLVTHDR</t>
  </si>
  <si>
    <t>A0A024FX58                  205  7.28e-10 CYVQPRKATS QCEKCLALHSSSFGV RAYTVRTPLA</t>
  </si>
  <si>
    <t>A0A024FV15                  110  7.28e-10 CVLTDVQTSF ECGTCLRMVSGSHTI QKFQLIAKNE</t>
  </si>
  <si>
    <t>A0A024FTL6                   31  7.28e-10 NMERLVHKAA KCQDCMINRAEVTVV SFDAITPFLA</t>
  </si>
  <si>
    <t>A0A024GKR9                   25  8.75e-10 QSDSEYAKYR DCQECLLNSAGVQGF SIMESQKSAV</t>
  </si>
  <si>
    <t>A0A024FTM3                  108  1.05e-09 CVLTDVQTTF ECGVCLQMASGSHMI EKFLLVTDDE</t>
  </si>
  <si>
    <t>A0A024FWH3                   25  1.25e-09 LLQVLDKDVM SCHSCLLEMVGVEQI LLVANEASTL</t>
  </si>
  <si>
    <t>A0A024GJX8                  476  1.49e-09 TIVMATYHTD ECLKCLALVHEVLII STAKRYVWMI</t>
  </si>
  <si>
    <t>A0A024FVS7                  195  1.49e-09 MILIGLKSDA VCRECLAMHSKRFAL RSYILFYDST</t>
  </si>
  <si>
    <t>A0A024FV15                   18  1.49e-09 ATLTHNSDLG KCQSCLTDIAGMDRL SLALPPTDDP</t>
  </si>
  <si>
    <t>A0A024FU58                  235  1.49e-09 KTSAALGRRK ECVRCMALYSEGMAV LLSDTTTAHV</t>
  </si>
  <si>
    <t xml:space="preserve">A0A024GB83                   27  2.11e-09 TLINTCDGYR NCQVCLLDFAGVGRV SLLGNNRRL </t>
  </si>
  <si>
    <t>A0A024FV86                   18  2.11e-09 VEFNHKSDLS RCQSCLVDIAGLERL SLTSISTNDL</t>
  </si>
  <si>
    <t>A0A024GMN4                  611  3.48e-09 MVAYNANIPK ECVRCLIIRTEVFFF YESEGERFGY</t>
  </si>
  <si>
    <t>A0A024GMN4                  207  3.48e-09 RCFYSCSRTI KCERCLALHSISLGV RAYSFTTVKR</t>
  </si>
  <si>
    <t>A0A024FWW3                  579  3.48e-09 VFTYADFELY HCLHCLAEHTEIFFF YRNEVAHNGY</t>
  </si>
  <si>
    <t>A0A024FY20                   26  4.10e-09 VIIGSQKDPT LCHRCLVTFIGIERI HLVQASQTNR</t>
  </si>
  <si>
    <t>A0A024FWW7                   30  4.81e-09 NSAKLRDAFR NCQQCLLDFAGIVSL RVTEPSSDKF</t>
  </si>
  <si>
    <t>A0A024FWQ2                   18  5.63e-09 VTFSLQSDLG TCQSCLTEIAGMNRL SLASTPTHIS</t>
  </si>
  <si>
    <t>A0A024FUJ7                  199  5.63e-09 RCFYSYSRRF QCERCLALHSISLGV RAYPFKKLKK</t>
  </si>
  <si>
    <t>A0A024FU20                  204  5.63e-09 RCLYSYSRRF QCERCLALHSISLGV RVYSFITVKR</t>
  </si>
  <si>
    <t>A0A024GS90                   26  6.59e-09 VTSGIQKDFS GCHRCLVTFIGIKRI DLIQASQAYR</t>
  </si>
  <si>
    <t>A0A024FWH3                  208  6.59e-09 CFFHPKTATS QCEKCLAVHTSSFAI RSYIVKTTGA</t>
  </si>
  <si>
    <t>A0A024FU58                  115  6.59e-09 CVLTDVQTTS ECGICLKMASGSNMI QKFHLVTNDG</t>
  </si>
  <si>
    <t>A0A024GLG9                   23  7.69e-09 RNSVPYKDVI ECQDCILKVAGAMRA TRYRGDASHP</t>
  </si>
  <si>
    <t>A0A024GKW1                  500  7.69e-09 VVHWSSKEPW KCLECLAMKESVIMI SIERSYAWVI</t>
  </si>
  <si>
    <t>A0A024GKI4                  115  8.95e-09 CVLTDSTESF DCGSCLKMTSGSPSI QKFYLVTNKE</t>
  </si>
  <si>
    <t>A0A024GG01                  509  1.04e-08 NAKDMELNFF RCATCLVVHGEVLLV SVAQAHIWVT</t>
  </si>
  <si>
    <t>A0A024FUJ8                  106  1.04e-08 CIFTDVQTSY DCGICLKMTSGSHSI QKFQLRSMFS</t>
  </si>
  <si>
    <t>A0A024FWU5                   18  1.21e-08 KFSPKRTSLQ TCHTCLLKYACAKRL ILMKKSISEV</t>
  </si>
  <si>
    <t>A0A024FWN2                   18  1.21e-08 KFSPKRTSLQ TCHTCLLKYACAKRL ILMKKSISEV</t>
  </si>
  <si>
    <t>A0A024FWQ2                  115  1.40e-08 CLLTDSQTSA ECGRCMKMASDSRSI RKLYLVTKKA</t>
  </si>
  <si>
    <t>A0A024GS90                  218  1.61e-08 IIIPSYHEDA VCRECVAMHRDSLSI RTYVSFYRAI</t>
  </si>
  <si>
    <t>A0A024GKR9                  540  1.61e-08 SLLLVKYSDK NCLFCLALKREILVM LPRRNLIWMK</t>
  </si>
  <si>
    <t>A0A024FVM3                  127  1.61e-08 VYQRDRDGSD DCRKCLMQISNSIIG DFHFHYYGER</t>
  </si>
  <si>
    <t>A0A024GRC7                  626  1.86e-08 NYKCEKSKQM YCVSCLLQHTEVYLA YDPGSSTQGY</t>
  </si>
  <si>
    <t>A0A024FY20                  625  1.86e-08 NYKCEKSKQM YCVSCLLQHTEVYLA YDPGSSTQGY</t>
  </si>
  <si>
    <t>A0A024FWD0                  118  1.86e-08 CLPQFDTNED DCRKCLMQKSNSILG DFFVTISESK</t>
  </si>
  <si>
    <t>A0A024FU20                  606  1.86e-08 MVAFNANILK ECVRCLILRTEVYFS YISEGERLGY</t>
  </si>
  <si>
    <t>A0A024FTK4                  118  1.86e-08 CLPQYGRNED DCRKCLMQKSNSILG DFFVTISESM</t>
  </si>
  <si>
    <t>A0A024GSI5                   25  2.14e-08 LSSLMRNNVA SCHKCIVRAVGITQI RLLKSDPENR</t>
  </si>
  <si>
    <t>A0A024FWW7                  246  2.14e-08 ATIHYYLSMQ ECMECLAHKTNSPVH RMRISAEHPR</t>
  </si>
  <si>
    <t>A0A024FWH3                  600  2.14e-08 IVTFEAIRTE SCVTCMILRTEVFYF YAPVNDRFGY</t>
  </si>
  <si>
    <t>A0A024FUU8                  579  2.14e-08 QFEYKGSTFL DCAACLLERTDVFFA YNFQSTSAGY</t>
  </si>
  <si>
    <t>A0A024GSW7                  606  2.46e-08 LVIFEAIETL DCLTCMMVRTEVFFL HAPIKNRFGY</t>
  </si>
  <si>
    <t>A0A024GKL2                  228  2.46e-08 NTSATFDRQT ECLGCMALYSKGMAV LLVSQTTAAH</t>
  </si>
  <si>
    <t>A0A024GGY8                  124  2.46e-08 LCLIRRRTSA TCRDCLRESSGSAYL GHFRMVTAIA</t>
  </si>
  <si>
    <t>A0A024FWW7                  125  2.46e-08 ITHEDKYVRE KCRVCLREASDSESI GEFSFFQDGF</t>
  </si>
  <si>
    <t>A0A024FWT1                  114  2.46e-08 LCLVSHATTT KCRDCLKEASDSPFL GNFRTSSVQL</t>
  </si>
  <si>
    <t>A0A024GUG6                   22  2.82e-08 SDDVKLPEMC SCQNCILNVAGAMRA TIIHMDKAKN</t>
  </si>
  <si>
    <t>A0A024FTM3                  348  2.82e-08 WVEHELNHGK NCQTCLKYKAGFYVK RLSHIDFLIS</t>
  </si>
  <si>
    <t>A0A024GKL2                  350  3.23e-08 WVEHELNHGE NCQTCLVYKAGYSVK RLYHIDFLIS</t>
  </si>
  <si>
    <t>A0A024FV15                  442  3.23e-08 GIGMPSKPNS KCFTCLTSILDILII DQNHFWMLGA</t>
  </si>
  <si>
    <t>A0A024GGY8                   20  3.70e-08 SINFKRTTFR NCQKCFLSTAGAIRA KLISQQLMRP</t>
  </si>
  <si>
    <t>A0A024GA23                  114  3.70e-08 LCLAQTSRSA RCRACLKEVSDSAYL GNFVASGSES</t>
  </si>
  <si>
    <t>A0A024G8H3                  171  3.70e-08 LFQLPYLVTI DCRSCMRQSSGSKSM AEFSLVENDL</t>
  </si>
  <si>
    <t>A0A024FXJ2                   29  3.70e-08 LASLKTNDIA SCHACIVRGVGITRI LLLKSDSTSR</t>
  </si>
  <si>
    <t>A0A024FWF6                  202  3.70e-08 RCFVCLSCSF QCERCLSLHSTSFGI RTYYVKFQAC</t>
  </si>
  <si>
    <t>A0A024FTM3                  228  3.70e-08 KSSAILDRQT ECLGCIALYSNGMAV LLVSHTTAAQ</t>
  </si>
  <si>
    <t>A0A024GS90                  616  4.22e-08 EYECEKSKQM HCVSCLLQHTEVYLS YDDKSTTRGY</t>
  </si>
  <si>
    <t>A0A024FX58                  602  4.22e-08 MVTFKAIHAE SCVKCMILETEVFYF YAPVNDRFGY</t>
  </si>
  <si>
    <t>A0A024G8H3                   27  4.80e-08 DMSKLLHDAF GCKTCMIIKAEVTVV SIEVIALFVA</t>
  </si>
  <si>
    <t>A0A024FV15                  348  4.80e-08 WVQHELSNEV TCQTCLKENAGHSVE KLSVVDFLIY</t>
  </si>
  <si>
    <t>A0A024FV15                  229  5.46e-08 LASTTLKLRT RCLRCMALESSGIAV LVDDTSFAHE</t>
  </si>
  <si>
    <t>A0A024GQ19                  138  6.20e-08 TIGEITYSNI ECAECLFNYCEIFYH LPAISSLRMV</t>
  </si>
  <si>
    <t>A0A024GNE5                  505  6.20e-08 DVNALPLNLF NCATCLIIYEEVLLI SVELAHVLVT</t>
  </si>
  <si>
    <t>A0A024GKW1                   19  6.20e-08 LTYTQEENLE ECIHCLLYEVGATRL TPTHFSPATD</t>
  </si>
  <si>
    <t>A0A024GRC7                   26  7.03e-08 VILGSQRDRS LCHWCLVTCIGIERI HLVQASQTNR</t>
  </si>
  <si>
    <t>A0A024GKI4                  237  7.03e-08 QTSAPHDLRT NCLGCIARESSGMVV LFDHSTIEHA</t>
  </si>
  <si>
    <t>A0A024GJX8                   28  7.03e-08 QEGIIISEYT KCQLCLIAMAGAKGV SLKRIEPLRI</t>
  </si>
  <si>
    <t>A0A024FWF6                  568  7.03e-08 MVEFEAKRPE LCIRCMVSRTEVFFF SVVYHNQFGY</t>
  </si>
  <si>
    <t>A0A024GNW9                  499  8.99e-08 EENNMKLKLF RCLECLVVYEEVLLI SVEHAYIWLT</t>
  </si>
  <si>
    <t>A0A024GKI4                  455  8.99e-08 SLVLYEKASV DCYTCLTSRLDVLII DRFVTLNFWM</t>
  </si>
  <si>
    <t>A0A024GSW7                  208  1.01e-07 RCFYSQVASF SCEKCLAIYSSSYGV RAYKLKSAAR</t>
  </si>
  <si>
    <t>A0A024FWN4                  385  1.01e-07 VGILPYNGKK ECAKCLFRYFEVFYS DPMKKELWVN</t>
  </si>
  <si>
    <t>A0A024FWW3                   17  1.14e-07 VTLSETEDFD ACHNCLISSLGIKQI HLIAAARAFR</t>
  </si>
  <si>
    <t>A0A024FWT1                   22  1.14e-07 TFNVGDTNLL ICQHCLLSTGGATRA KLVKFSKPPY</t>
  </si>
  <si>
    <t>A0A024GBV2                  102  1.29e-07 VDYRYLTEVA TCQDCLNMYGSYMRK NWMIIDTFYY</t>
  </si>
  <si>
    <t>A0A024G4C4                   20  1.29e-07 QVSEGRDGMA SCQTCVLDTLGATRM KLELYWKVND</t>
  </si>
  <si>
    <t>A0A024FWQ2                  237  1.29e-07 RTSTATERRR NCLDCIARQMSGMVV LVYHIKPKIN</t>
  </si>
  <si>
    <t>A0A024FW89                  492  1.29e-07 KGMDNEDGMK DCFQCLTRKRNIVVL SVTNQYVWMV</t>
  </si>
  <si>
    <t>A0A024FV86                  113  1.44e-07 CILTSVQTSF DCGLCLRMTSSSEGI QKLKLITMDT</t>
  </si>
  <si>
    <t>A0A024FVS7                   22  1.62e-07 LSTSISQDHA ACHQCLVISAGFEKI CLLQVKNKFR</t>
  </si>
  <si>
    <t>A0A024GA23                   24  1.81e-07 TINNRKTSKM NCQDCLLSSGSASRA ILLRSHVEKY</t>
  </si>
  <si>
    <t>A0A024FUJ7                  593  1.81e-07 MIVYDAIDPK ECLRCLILCTQVFYS YKFKGNRRGY</t>
  </si>
  <si>
    <t>A0A024GKR9                  125  2.03e-07 LAQKHIHVEE RCRVCLRETSDSKSM GEFLFRDLQD</t>
  </si>
  <si>
    <t>A0A024FUU8                   17  2.03e-07 LVPLSDSDGS SCHECLVISAGFQKI YLRQVGYRFR</t>
  </si>
  <si>
    <t>A0A024FUJ8                  228  2.03e-07 QVFATIGKWT KCLSCIAQSSSGIAV LCNVGTFNGA</t>
  </si>
  <si>
    <t>A0A024GLV0                   17  2.27e-07 DVTVGLPYIS RCQECLLHAGAIHVE EEEVPVNNQN</t>
  </si>
  <si>
    <t>A0A024FX43                   22  2.27e-07 VTSSNKRGFS SCHRCLVTSLGIKQM SLVHATAEYR</t>
  </si>
  <si>
    <t>A0A024FW89                   16  2.27e-07 KITVQTAKYE PCQQCLLEEAGAVHV EEYEGARRGG</t>
  </si>
  <si>
    <t>A0A024FTL6                  511  2.27e-07 VLVSLIPENP QCLACLALSNEVLLV STVKNYVLMF</t>
  </si>
  <si>
    <t>A0A024GJX8                  356  2.53e-07 VAHYHYEHVE ECRRCLKSSFEVRVD PLSEITSLIT</t>
  </si>
  <si>
    <t>A0A024GIJ9                   25  2.53e-07 LSSANKNDIG SCHGCIVRAVSITQI QSLHSDSNNR</t>
  </si>
  <si>
    <t>A0A024FT84                  396  2.53e-07 LGPIPYKGKR ECAKCLFRFFEVFYR DWVEQVLWVN</t>
  </si>
  <si>
    <t>A0A024GGY8                  250  2.81e-07 PTHSSYQRIQ SCLMCFARETGGFAV LLRMESGLKR</t>
  </si>
  <si>
    <t>A0A024GKW1                  354  3.13e-07 IWASKSEYGS TCQSCLKRYSPKVMK LSEHATLATI</t>
  </si>
  <si>
    <t>A0A024GNS6                   17  3.48e-07 DINVNARWII ACQKCLLLAGASRVE AKKVYSSIAV</t>
  </si>
  <si>
    <t>A0A024GJC9                  368  3.48e-07 FLADEEARRN ECIKCLQSQIGIPVS PLSDIRSLIT</t>
  </si>
  <si>
    <t>A0A024FUJ8                  448  3.86e-07 IIGRPGTPTL ECFTCLTSNLDILIT NLHVFWMVAA</t>
  </si>
  <si>
    <t>A0A024GKR9                  255  4.28e-07 ERGDTNNSML PCLNCLARQTNLFVH WMRVSTESRS</t>
  </si>
  <si>
    <t>A0A024G9X9                   18  4.28e-07 TVSASYEKSL ACRKCLQRFVPHANF TFGFFNQNSE</t>
  </si>
  <si>
    <t>A0A024FV86                  452  4.28e-07 STGRPKTPDI DCFTCLTSTLDILIT DLVRFWMVGF</t>
  </si>
  <si>
    <t>A0A024FY67                   16  5.23e-07 PVGHNYRQLS RCHKCLQRFALYANL TYVLTEPNAR</t>
  </si>
  <si>
    <t>A0A024GJX8                  250  5.77e-07 EGLSRHERII LCMKCLERTVAGFVH WLKVDAFFEP</t>
  </si>
  <si>
    <t>A0A024GKW1                  241  6.37e-07 TQKIVRSDFH TCKFCLAKRFDGLIV AVKTVRSRET</t>
  </si>
  <si>
    <t>A0A024G8H3                  273  7.71e-07 SLFYNSNDMS TCMKCLASGRGATGY WINIGASPSL</t>
  </si>
  <si>
    <t>A0A024GFU0                  118  8.47e-07 VDYRYLTEVT TCQECLSNHGSYMKK YWVIIETVYH</t>
  </si>
  <si>
    <t>A0A024G4C4                  114  9.30e-07 ILDFSSSATV LCMACLQQNAAARSV GKFRLTSKIG</t>
  </si>
  <si>
    <t>A0A024GUG6                  367  1.02e-06 AVAQHRKDAI DCQRCVQHFGNHVIA NTMTDSTFLV</t>
  </si>
  <si>
    <t>A0A024FU58                  454  1.02e-06 TIGRPEKSDS KCFICLTLWLDILIT DLKYFLMVGA</t>
  </si>
  <si>
    <t>A0A024FU58                  356  1.02e-06 WVEHELSYEE MCQTCLEGKAGFSVK RLSQIDFLVS</t>
  </si>
  <si>
    <t>A0A024FTM3                  446  1.02e-06 TIVIPGNRDP ECFICLTSWFDILIT DLNYFLTASV</t>
  </si>
  <si>
    <t>A0A024GJC9                  482  1.12e-06 PVMMARYAEA YCLVCLALLYEVIMV STVNKYVWVL</t>
  </si>
  <si>
    <t>A0A024FVG4                   16  1.22e-06 ILPDKYTRVR KCRRCLQRLIPNAIF SYGYGVGYYQ</t>
  </si>
  <si>
    <t>A0A024FVS7                  349  1.34e-06 NITASPNRKW DCINCILRNVGEARL AIVMSIRNTM</t>
  </si>
  <si>
    <t>A0A024FWV7                   16  1.46e-06 TLADKYTRIT RCRSCLQRLMPKATF SFGYGDGLYR</t>
  </si>
  <si>
    <t>A0A024FTL8                   16  1.73e-06 TLPDKYTQIS RCRRCLERFMPRVTF SYDYGCGYYQ</t>
  </si>
  <si>
    <t>A0A024FUC2                   22  2.05e-06 LWFVPGRGRS DCHECLVNVGFSKLY LIQARKELTL</t>
  </si>
  <si>
    <t>A0A024FWD0                  453  2.42e-06 SVVFASFTDY RCLACYTLVHNVLFV SIQHGYVWMK</t>
  </si>
  <si>
    <t>A0A024GG01                  378  2.84e-06 CIWVSSLTPK KCFQCLRQRMENEEL FTRLSRTTAL</t>
  </si>
  <si>
    <t>A0A024FV86                  235  2.84e-06 QFITSQKPRR KCLACMSHLSSGMAL LVALSSIEYG</t>
  </si>
  <si>
    <t>A0A024GRW4                   40  3.33e-06 VNNVLDAIVA GCNRCEIDQCDHTVG YGASPDTNGE</t>
  </si>
  <si>
    <t>A0A024GRE7                   40  3.33e-06 VNNVLDAIVA GCNRCEIDQCDHTVG YGASPDTNGE</t>
  </si>
  <si>
    <t>A0A024GRE2                   40  3.33e-06 VNNVLDAIVA GCNRCEIDQCDHTVG YGASPDTNGE</t>
  </si>
  <si>
    <t>A0A024GQX3                   40  3.33e-06 VNNVLDAIVA GCNRCEIDQCDHTVG YGASPDTNGE</t>
  </si>
  <si>
    <t>A0A024GKI4                  359  4.19e-06 RVEHNMEDRE LCQSCVEKKAGYASG RLSHIDLLIS</t>
  </si>
  <si>
    <t>A0A024GNS6                  279  4.52e-06 VTQILYATHQ KCWKCLTATDGLIVL DQDESFASAS</t>
  </si>
  <si>
    <t>A0A024FZN7                  206  5.24e-06 EVPNSQRGPY ACKMCLTLVHLVDVA VAQDFEKVQE</t>
  </si>
  <si>
    <t>A0A024FWW3                  347  5.24e-06 KVSTQPILQW QCISCVLKDVKGYRI VIFSSLYSTL</t>
  </si>
  <si>
    <t>A0A024GRE2                  348  6.05e-06 LPVIGRSLVR VCMSCILSQASKQTN FAATPSTNSS</t>
  </si>
  <si>
    <t>A0A024GQX3                  348  6.05e-06 LPVIGRSLVR VCMSCILSQASKQTN FAATPSTNSS</t>
  </si>
  <si>
    <t>A0A024FW89                  142  6.05e-06 LYRPDKFHSS LCETCFKQKSDTRSM EKYAMYNMGI</t>
  </si>
  <si>
    <t>A0A024GKW1                  118  8.60e-06 LMKSKGSMDV LCASCLEEASRTQYF GQLHLLSYSS</t>
  </si>
  <si>
    <t>A0A024GG01                  253  9.86e-06 RTEKVGGASR NCLLCLSAEAKKAIV FMGRSFEGHE</t>
  </si>
  <si>
    <t>A0A024FV86                  357  9.86e-06 WVEHELGERE WCKVCLQHLSKIDAK ILSSIDFLVL</t>
  </si>
  <si>
    <t>A0A024GJC9                  517  1.29e-05 RRENRNQNLP ACQSCLTDKKTKNLN IRSLRPISAT</t>
  </si>
  <si>
    <t>A0A024GJC9                  244  1.29e-05 LVISTHKKLV NCMKCLGDDRNTIIH SFKADAELIE</t>
  </si>
  <si>
    <t>A0A024GEB5                   26  1.29e-05 EKIPKEYIIQ QCRGCLKWQRPPWIA AELESKELLA</t>
  </si>
  <si>
    <t>A0A024G713                  113  1.77e-05 GSGDSVGVIY GCVDCLVREKRLLFE KKSGSEKLAK</t>
  </si>
  <si>
    <t>A0A024FWD0                  344  1.77e-05 YHNYENSKSN ACRKCIESMGNEATN ASAISYIFTH</t>
  </si>
  <si>
    <t>A0A024GEB5                    3  1.89e-05         AN ICSTCLKNETDISEK IPKEYIIQQC</t>
  </si>
  <si>
    <t>A0A024G8H3                  214  2.01e-05 SFTPLEDIMN DCSGCFLSKGEISGS HDFLCDRTHS</t>
  </si>
  <si>
    <t>A0A024G4N0                  411  2.57e-05 IKDFAVVALH HCGGCLNGGVSIPLL LHDLYQKKVL</t>
  </si>
  <si>
    <t>A0A024FZN7                  707  2.57e-05 KETKLVSSAQ QCKRCKQNSALLALV SSKHDKQPQA</t>
  </si>
  <si>
    <t>A0A024G979                   91  2.90e-05 PHCCLCLESW LCNGCAVSATRMLVM DRYNLRPDKW</t>
  </si>
  <si>
    <t>A0A024GFU0                  202  4.96e-05 RVAFSKTNRA KCIQSLAEATNILTR LGHSDSGEED</t>
  </si>
  <si>
    <t>A0A024FSY0                   70  8.37e-05 RPPVIIQFTD ACPECIIGAVDLAPA AWGSVFGLTP</t>
  </si>
  <si>
    <t>A0A024G9E0                  110  1.25e-04 SNGGLGCVDE NCRYCKMKDTNQSAH LDPCADFGYA</t>
  </si>
  <si>
    <t>A0A024FWH0                    4  2.93e-04        TKD KCTNCTKKPANDVFV TSPTSETDAK</t>
  </si>
  <si>
    <t>Motif ECQTCLALHSGVLRI MEME-1 block diagrams</t>
  </si>
  <si>
    <t>A0A024FWF6                          7e-08  21_[1]_165_[1]_351_[1]_62</t>
  </si>
  <si>
    <t>A0A024GRC7                          7e-08  25_[1]_181_[1]_389_[1]_57</t>
  </si>
  <si>
    <t>A0A024FY20                        4.1e-09  25_[1]_180_[1]_389_[1]_57</t>
  </si>
  <si>
    <t>A0A024FUJ7                        1.8e-07  24_[1]_159_[1]_379_[1]_62</t>
  </si>
  <si>
    <t>A0A024GSI5                        2.1e-08  24_[1]_163_[1]_389_[1]_60</t>
  </si>
  <si>
    <t>A0A024FX58                        4.2e-08  24_[1]_165_[1]_382_[1]_70</t>
  </si>
  <si>
    <t>A0A024FWM6                        4.1e-10  25_[1]_165_[1]_4</t>
  </si>
  <si>
    <t>A0A024GNW9                          9e-08  14_[1]_469_[1]_109</t>
  </si>
  <si>
    <t>A0A024GMN4                        3.5e-09  24_[1]_167_[1]_389_[1]_64</t>
  </si>
  <si>
    <t>A0A024GIJ9                        2.5e-07  24_[1]_163_[1]_394_[1]_62</t>
  </si>
  <si>
    <t>A0A024FUJ8                          1e-08  17_[1]_73_[1]_107_[1]_205_[1]_106</t>
  </si>
  <si>
    <t>A0A024FU20                        5.6e-09  24_[1]_164_[1]_387_[1]_68</t>
  </si>
  <si>
    <t>A0A024GJC9                        1.3e-05  28_[1]_87_[1]_98_[1]_109_[1]_99_</t>
  </si>
  <si>
    <t xml:space="preserve">                                           [1]_20_[1]_48</t>
  </si>
  <si>
    <t>A0A024GNE5                        6.2e-08  17_[1]_472_[1]_135</t>
  </si>
  <si>
    <t>A0A024GKI4                        4.2e-06  17_[1]_82_[1]_107_[1]_107_[1]_81_</t>
  </si>
  <si>
    <t xml:space="preserve">                                           [1]_127</t>
  </si>
  <si>
    <t>A0A024FXJ2                        3.7e-08  28_[1]_163_[1]_396_[1]_55</t>
  </si>
  <si>
    <t>A0A024GSW7                          1e-07  24_[1]_168_[1]_383_[1]_69</t>
  </si>
  <si>
    <t>A0A024GKL2                        2.5e-08  17_[1]_75_[1]_105_[1]_107_[1]_17</t>
  </si>
  <si>
    <t>A0A024FTM3                        3.7e-08  17_[1]_75_[1]_105_[1]_105_[1]_83_</t>
  </si>
  <si>
    <t xml:space="preserve">                                           [1]_69</t>
  </si>
  <si>
    <t>A0A024GG01                        2.8e-06  17_[1]_220_[1]_110_[1]_116_[1]_151</t>
  </si>
  <si>
    <t>A0A024FUU8                          2e-07  16_[1]_162_[1]_370_[1]_63</t>
  </si>
  <si>
    <t>A0A024FU58                          1e-06  17_[1]_82_[1]_105_[1]_106_[1]_83_</t>
  </si>
  <si>
    <t>A0A024FWW3                        5.2e-06  16_[1]_174_[1]_126_[1]_217_[1]_66</t>
  </si>
  <si>
    <t>A0A024FV15                        7.3e-10  17_[1]_77_[1]_104_[1]_104_[1]_79_</t>
  </si>
  <si>
    <t xml:space="preserve">                                           [1]_73</t>
  </si>
  <si>
    <t>A0A024FTL6                        2.3e-07  30_[1]_465_[1]_79</t>
  </si>
  <si>
    <t>A0A024GKR9                          2e-07  24_[1]_85_[1]_115_[1]_270_[1]_53</t>
  </si>
  <si>
    <t>A0A024FWH3                        2.1e-08  24_[1]_168_[1]_377_[1]_75</t>
  </si>
  <si>
    <t>A0A024GJX8                        5.8e-07  27_[1]_207_[1]_91_[1]_105_[1]_82</t>
  </si>
  <si>
    <t>A0A024FVS7                        1.3e-06  21_[1]_158_[1]_139_[1]_348</t>
  </si>
  <si>
    <t>A0A024GB83                        2.1e-09  26_[1]_9</t>
  </si>
  <si>
    <t>A0A024FV86                        9.9e-06  17_[1]_80_[1]_107_[1]_107_[1]_80_</t>
  </si>
  <si>
    <t>A0A024FWW7                        2.5e-08  29_[1]_80_[1]_106_[1]_164</t>
  </si>
  <si>
    <t>A0A024FWQ2                        1.4e-08  17_[1]_82_[1]_107_[1]_23</t>
  </si>
  <si>
    <t>A0A024GS90                        1.6e-08  25_[1]_177_[1]_383_[1]_53</t>
  </si>
  <si>
    <t>A0A024GLG9                        7.7e-09  22_[1]_196</t>
  </si>
  <si>
    <t>A0A024GKW1                        8.6e-06  18_[1]_84_[1]_108_[1]_98_[1]_131_</t>
  </si>
  <si>
    <t xml:space="preserve">                                           [1]_90</t>
  </si>
  <si>
    <t>A0A024FWU5                        1.2e-08  17_[1]_70</t>
  </si>
  <si>
    <t>A0A024FWN2                        1.2e-08  17_[1]_34</t>
  </si>
  <si>
    <t>A0A024FVM3                        1.6e-08  126_[1]_404</t>
  </si>
  <si>
    <t>A0A024FWD0                        2.4e-06  117_[1]_211_[1]_94_[1]_85</t>
  </si>
  <si>
    <t>A0A024FTK4                        1.9e-08  117_[1]_395</t>
  </si>
  <si>
    <t>A0A024GGY8                        2.8e-07  19_[1]_89_[1]_111_[1]_454</t>
  </si>
  <si>
    <t>A0A024FWT1                        1.1e-07  21_[1]_77_[1]_421</t>
  </si>
  <si>
    <t>A0A024GUG6                          1e-06  21_[1]_330_[1]_150</t>
  </si>
  <si>
    <t>A0A024GA23                        1.8e-07  23_[1]_75_[1]_417</t>
  </si>
  <si>
    <t>A0A024G8H3                          2e-05  26_[1]_129_[1]_28_[1]_44_[1]_332</t>
  </si>
  <si>
    <t>A0A024GQ19                        6.2e-08  137_[1]_83</t>
  </si>
  <si>
    <t>A0A024FWN4                          1e-07  384_[1]_51</t>
  </si>
  <si>
    <t>A0A024GBV2                        1.3e-07  101_[1]_366</t>
  </si>
  <si>
    <t>A0A024G4C4                        1.3e-07  19_[1]_79_[1]_79</t>
  </si>
  <si>
    <t>A0A024FW89                        6.1e-06  15_[1]_111_[1]_335_[1]_63</t>
  </si>
  <si>
    <t>A0A024GLV0                        2.3e-07  16_[1]_131</t>
  </si>
  <si>
    <t>A0A024FX43                        2.3e-07  21_[1]_130</t>
  </si>
  <si>
    <t>A0A024FT84                        2.5e-07  395_[1]_264</t>
  </si>
  <si>
    <t>A0A024GNS6                        3.5e-07  16_[1]_247_[1]_85</t>
  </si>
  <si>
    <t>A0A024G9X9                        4.3e-07  17_[1]_613</t>
  </si>
  <si>
    <t>A0A024FY67                        5.2e-07  15_[1]_243</t>
  </si>
  <si>
    <t>A0A024GFU0                          5e-05  117_[1]_69_[1]_266</t>
  </si>
  <si>
    <t>A0A024FVG4                        1.2e-06  15_[1]_552</t>
  </si>
  <si>
    <t>A0A024FWV7                        1.5e-06  15_[1]_565</t>
  </si>
  <si>
    <t>A0A024FTL8                        1.7e-06  15_[1]_564</t>
  </si>
  <si>
    <t>A0A024FUC2                        2.1e-06  21_[1]_123</t>
  </si>
  <si>
    <t>A0A024GRW4                        3.3e-06  39_[1]_276</t>
  </si>
  <si>
    <t>A0A024GRE7                        3.3e-06  39_[1]_276</t>
  </si>
  <si>
    <t>A0A024GRE2                        6.1e-06  39_[1]_293_[1]_349</t>
  </si>
  <si>
    <t>A0A024GQX3                        6.1e-06  39_[1]_293_[1]_349</t>
  </si>
  <si>
    <t>A0A024FZN7                        5.2e-06  205_[1]_486_[1]_192</t>
  </si>
  <si>
    <t>A0A024GEB5                        1.3e-05  2_[1]_8_[1]_418</t>
  </si>
  <si>
    <t>A0A024G713                        1.8e-05  112_[1]_238</t>
  </si>
  <si>
    <t>A0A024G4N0                        2.6e-05  410_[1]_292</t>
  </si>
  <si>
    <t>A0A024G979                        2.9e-05  90_[1]_85</t>
  </si>
  <si>
    <t>A0A024FSY0                        8.4e-05  69_[1]_210</t>
  </si>
  <si>
    <t>A0A024G9E0                        0.00013  109_[1]_203</t>
  </si>
  <si>
    <t>A0A024FWH0                        0.00029  3_[1]_61</t>
  </si>
  <si>
    <t>Motif ECQTCLALHSGVLRI MEME-1 in BLOCKS format</t>
  </si>
  <si>
    <t>BL   MOTIF ECQTCLALHSGVLRI width=15 seqs=178</t>
  </si>
  <si>
    <t xml:space="preserve">A0A024FWF6               (   22) DCHTCLIQMAGVHRL  1 </t>
  </si>
  <si>
    <t xml:space="preserve">A0A024GRC7               (  222) VCRECLAMHSDSLAI  1 </t>
  </si>
  <si>
    <t xml:space="preserve">A0A024FY20               (  221) VCRECLAMHSDSLAI  1 </t>
  </si>
  <si>
    <t xml:space="preserve">A0A024FUJ7               (   25) DCHTCLLRNVGVERI  1 </t>
  </si>
  <si>
    <t xml:space="preserve">A0A024GSI5               (  607) KCVSCLIQHSEVFFV  1 </t>
  </si>
  <si>
    <t xml:space="preserve">A0A024FX58               (   25) TCHSCLLQMVGVERI  1 </t>
  </si>
  <si>
    <t xml:space="preserve">A0A024FWM6               (  206) VCRECLAMHSEALTI  1 </t>
  </si>
  <si>
    <t xml:space="preserve">A0A024GNW9               (   15) QCHTCLLDKAGATRL  1 </t>
  </si>
  <si>
    <t xml:space="preserve">A0A024GMN4               (   25) ACHSCLIDKVGVERI  1 </t>
  </si>
  <si>
    <t xml:space="preserve">A0A024GIJ9               (  612) KCVGCLIQHSEVFFV  1 </t>
  </si>
  <si>
    <t xml:space="preserve">A0A024FUJ8               (   18) KCQSCLTDIAGVERL  1 </t>
  </si>
  <si>
    <t xml:space="preserve">A0A024FU20               (   25) DCHSCLLENVGVERI  1 </t>
  </si>
  <si>
    <t xml:space="preserve">A0A024GJC9               (   29) ACQTCLLDVAGVSRV  1 </t>
  </si>
  <si>
    <t xml:space="preserve">A0A024GNE5               (   18) KCQTCLLEQAGARRL  1 </t>
  </si>
  <si>
    <t xml:space="preserve">A0A024GKI4               (   18) KCQTCLTDIAGVNRL  1 </t>
  </si>
  <si>
    <t xml:space="preserve">A0A024FXJ2               (  618) KCADCLVQHSEVFFV  1 </t>
  </si>
  <si>
    <t xml:space="preserve">A0A024GSW7               (   25) NCHTCLINNVGVDRI  1 </t>
  </si>
  <si>
    <t xml:space="preserve">A0A024GKL2               (   18) ECQFCLTNIAGVDRI  1 </t>
  </si>
  <si>
    <t xml:space="preserve">A0A024FTM3               (   18) ECQFCLTNIAGVNRI  1 </t>
  </si>
  <si>
    <t xml:space="preserve">A0A024GIJ9               (  203) ACRECLALHSKSLAI  1 </t>
  </si>
  <si>
    <t xml:space="preserve">A0A024FXJ2               (  207) VCRECLALHSKSLAI  1 </t>
  </si>
  <si>
    <t xml:space="preserve">A0A024GG01               (   18) DCRTCLLKEAGATRL  1 </t>
  </si>
  <si>
    <t xml:space="preserve">A0A024FUU8               (  194) VCRECLAMHSKWFTV  1 </t>
  </si>
  <si>
    <t xml:space="preserve">A0A024GSI5               (  203) VCRECLALHSTSLVI  1 </t>
  </si>
  <si>
    <t xml:space="preserve">A0A024FU58               (   18) ECQFCLTNIAGVDRL  1 </t>
  </si>
  <si>
    <t xml:space="preserve">A0A024GJC9               (  131) ECRTCLRQASGSIIL  1 </t>
  </si>
  <si>
    <t xml:space="preserve">A0A024FWM6               (   26) ACHRCLVLCIGIERI  1 </t>
  </si>
  <si>
    <t xml:space="preserve">A0A024FWW3               (  206) VCRECMAMHSKWFAV  1 </t>
  </si>
  <si>
    <t xml:space="preserve">A0A024GKL2               (  108) ECGICLQMVSGSHVI  1 </t>
  </si>
  <si>
    <t xml:space="preserve">A0A024FX58               (  205) QCEKCLALHSSSFGV  1 </t>
  </si>
  <si>
    <t xml:space="preserve">A0A024FV15               (  110) ECGTCLRMVSGSHTI  1 </t>
  </si>
  <si>
    <t xml:space="preserve">A0A024FTL6               (   31) KCQDCMINRAEVTVV  1 </t>
  </si>
  <si>
    <t xml:space="preserve">A0A024GKR9               (   25) DCQECLLNSAGVQGF  1 </t>
  </si>
  <si>
    <t xml:space="preserve">A0A024FTM3               (  108) ECGVCLQMASGSHMI  1 </t>
  </si>
  <si>
    <t xml:space="preserve">A0A024FWH3               (   25) SCHSCLLEMVGVEQI  1 </t>
  </si>
  <si>
    <t xml:space="preserve">A0A024GJX8               (  476) ECLKCLALVHEVLII  1 </t>
  </si>
  <si>
    <t xml:space="preserve">A0A024FVS7               (  195) VCRECLAMHSKRFAL  1 </t>
  </si>
  <si>
    <t xml:space="preserve">A0A024FV15               (   18) KCQSCLTDIAGMDRL  1 </t>
  </si>
  <si>
    <t xml:space="preserve">A0A024FU58               (  235) ECVRCMALYSEGMAV  1 </t>
  </si>
  <si>
    <t xml:space="preserve">A0A024GB83               (   27) NCQVCLLDFAGVGRV  1 </t>
  </si>
  <si>
    <t xml:space="preserve">A0A024FV86               (   18) RCQSCLVDIAGLERL  1 </t>
  </si>
  <si>
    <t xml:space="preserve">A0A024GMN4               (  611) ECVRCLIIRTEVFFF  1 </t>
  </si>
  <si>
    <t xml:space="preserve">A0A024GMN4               (  207) KCERCLALHSISLGV  1 </t>
  </si>
  <si>
    <t xml:space="preserve">A0A024FWW3               (  579) HCLHCLAEHTEIFFF  1 </t>
  </si>
  <si>
    <t xml:space="preserve">A0A024FY20               (   26) LCHRCLVTFIGIERI  1 </t>
  </si>
  <si>
    <t xml:space="preserve">A0A024FWW7               (   30) NCQQCLLDFAGIVSL  1 </t>
  </si>
  <si>
    <t xml:space="preserve">A0A024FWQ2               (   18) TCQSCLTEIAGMNRL  1 </t>
  </si>
  <si>
    <t xml:space="preserve">A0A024FUJ7               (  199) QCERCLALHSISLGV  1 </t>
  </si>
  <si>
    <t xml:space="preserve">A0A024FU20               (  204) QCERCLALHSISLGV  1 </t>
  </si>
  <si>
    <t xml:space="preserve">A0A024GS90               (   26) GCHRCLVTFIGIKRI  1 </t>
  </si>
  <si>
    <t xml:space="preserve">A0A024FWH3               (  208) QCEKCLAVHTSSFAI  1 </t>
  </si>
  <si>
    <t xml:space="preserve">A0A024FU58               (  115) ECGICLKMASGSNMI  1 </t>
  </si>
  <si>
    <t xml:space="preserve">A0A024GLG9               (   23) ECQDCILKVAGAMRA  1 </t>
  </si>
  <si>
    <t xml:space="preserve">A0A024GKW1               (  500) KCLECLAMKESVIMI  1 </t>
  </si>
  <si>
    <t xml:space="preserve">A0A024GKI4               (  115) DCGSCLKMTSGSPSI  1 </t>
  </si>
  <si>
    <t xml:space="preserve">A0A024GG01               (  509) RCATCLVVHGEVLLV  1 </t>
  </si>
  <si>
    <t xml:space="preserve">A0A024FUJ8               (  106) DCGICLKMTSGSHSI  1 </t>
  </si>
  <si>
    <t xml:space="preserve">A0A024FWU5               (   18) TCHTCLLKYACAKRL  1 </t>
  </si>
  <si>
    <t xml:space="preserve">A0A024FWN2               (   18) TCHTCLLKYACAKRL  1 </t>
  </si>
  <si>
    <t xml:space="preserve">A0A024FWQ2               (  115) ECGRCMKMASDSRSI  1 </t>
  </si>
  <si>
    <t xml:space="preserve">A0A024GS90               (  218) VCRECVAMHRDSLSI  1 </t>
  </si>
  <si>
    <t xml:space="preserve">A0A024GKR9               (  540) NCLFCLALKREILVM  1 </t>
  </si>
  <si>
    <t xml:space="preserve">A0A024FVM3               (  127) DCRKCLMQISNSIIG  1 </t>
  </si>
  <si>
    <t xml:space="preserve">A0A024GRC7               (  626) YCVSCLLQHTEVYLA  1 </t>
  </si>
  <si>
    <t xml:space="preserve">A0A024FY20               (  625) YCVSCLLQHTEVYLA  1 </t>
  </si>
  <si>
    <t xml:space="preserve">A0A024FWD0               (  118) DCRKCLMQKSNSILG  1 </t>
  </si>
  <si>
    <t xml:space="preserve">A0A024FU20               (  606) ECVRCLILRTEVYFS  1 </t>
  </si>
  <si>
    <t xml:space="preserve">A0A024FTK4               (  118) DCRKCLMQKSNSILG  1 </t>
  </si>
  <si>
    <t xml:space="preserve">A0A024GSI5               (   25) SCHKCIVRAVGITQI  1 </t>
  </si>
  <si>
    <t xml:space="preserve">A0A024FWW7               (  246) ECMECLAHKTNSPVH  1 </t>
  </si>
  <si>
    <t xml:space="preserve">A0A024FWH3               (  600) SCVTCMILRTEVFYF  1 </t>
  </si>
  <si>
    <t xml:space="preserve">A0A024FUU8               (  579) DCAACLLERTDVFFA  1 </t>
  </si>
  <si>
    <t xml:space="preserve">A0A024GSW7               (  606) DCLTCMMVRTEVFFL  1 </t>
  </si>
  <si>
    <t xml:space="preserve">A0A024GKL2               (  228) ECLGCMALYSKGMAV  1 </t>
  </si>
  <si>
    <t xml:space="preserve">A0A024GGY8               (  124) TCRDCLRESSGSAYL  1 </t>
  </si>
  <si>
    <t xml:space="preserve">A0A024FWW7               (  125) KCRVCLREASDSESI  1 </t>
  </si>
  <si>
    <t xml:space="preserve">A0A024FWT1               (  114) KCRDCLKEASDSPFL  1 </t>
  </si>
  <si>
    <t xml:space="preserve">A0A024GUG6               (   22) SCQNCILNVAGAMRA  1 </t>
  </si>
  <si>
    <t xml:space="preserve">A0A024FTM3               (  348) NCQTCLKYKAGFYVK  1 </t>
  </si>
  <si>
    <t xml:space="preserve">A0A024GKL2               (  350) NCQTCLVYKAGYSVK  1 </t>
  </si>
  <si>
    <t xml:space="preserve">A0A024FV15               (  442) KCFTCLTSILDILII  1 </t>
  </si>
  <si>
    <t xml:space="preserve">A0A024GGY8               (   20) NCQKCFLSTAGAIRA  1 </t>
  </si>
  <si>
    <t xml:space="preserve">A0A024GA23               (  114) RCRACLKEVSDSAYL  1 </t>
  </si>
  <si>
    <t xml:space="preserve">A0A024G8H3               (  171) DCRSCMRQSSGSKSM  1 </t>
  </si>
  <si>
    <t xml:space="preserve">A0A024FXJ2               (   29) SCHACIVRGVGITRI  1 </t>
  </si>
  <si>
    <t xml:space="preserve">A0A024FWF6               (  202) QCERCLSLHSTSFGI  1 </t>
  </si>
  <si>
    <t xml:space="preserve">A0A024FTM3               (  228) ECLGCIALYSNGMAV  1 </t>
  </si>
  <si>
    <t xml:space="preserve">A0A024GS90               (  616) HCVSCLLQHTEVYLS  1 </t>
  </si>
  <si>
    <t xml:space="preserve">A0A024FX58               (  602) SCVKCMILETEVFYF  1 </t>
  </si>
  <si>
    <t xml:space="preserve">A0A024G8H3               (   27) GCKTCMIIKAEVTVV  1 </t>
  </si>
  <si>
    <t xml:space="preserve">A0A024FV15               (  348) TCQTCLKENAGHSVE  1 </t>
  </si>
  <si>
    <t xml:space="preserve">A0A024FV15               (  229) RCLRCMALESSGIAV  1 </t>
  </si>
  <si>
    <t xml:space="preserve">A0A024GQ19               (  138) ECAECLFNYCEIFYH  1 </t>
  </si>
  <si>
    <t xml:space="preserve">A0A024GNE5               (  505) NCATCLIIYEEVLLI  1 </t>
  </si>
  <si>
    <t xml:space="preserve">A0A024GKW1               (   19) ECIHCLLYEVGATRL  1 </t>
  </si>
  <si>
    <t xml:space="preserve">A0A024GRC7               (   26) LCHWCLVTCIGIERI  1 </t>
  </si>
  <si>
    <t xml:space="preserve">A0A024GKI4               (  237) NCLGCIARESSGMVV  1 </t>
  </si>
  <si>
    <t xml:space="preserve">A0A024GJX8               (   28) KCQLCLIAMAGAKGV  1 </t>
  </si>
  <si>
    <t xml:space="preserve">A0A024FWF6               (  568) LCIRCMVSRTEVFFF  1 </t>
  </si>
  <si>
    <t xml:space="preserve">A0A024GNW9               (  499) RCLECLVVYEEVLLI  1 </t>
  </si>
  <si>
    <t xml:space="preserve">A0A024GKI4               (  455) DCYTCLTSRLDVLII  1 </t>
  </si>
  <si>
    <t xml:space="preserve">A0A024GSW7               (  208) SCEKCLAIYSSSYGV  1 </t>
  </si>
  <si>
    <t xml:space="preserve">A0A024FWN4               (  385) ECAKCLFRYFEVFYS  1 </t>
  </si>
  <si>
    <t xml:space="preserve">A0A024FWW3               (   17) ACHNCLISSLGIKQI  1 </t>
  </si>
  <si>
    <t xml:space="preserve">A0A024FWT1               (   22) ICQHCLLSTGGATRA  1 </t>
  </si>
  <si>
    <t xml:space="preserve">A0A024GBV2               (  102) TCQDCLNMYGSYMRK  1 </t>
  </si>
  <si>
    <t xml:space="preserve">A0A024G4C4               (   20) SCQTCVLDTLGATRM  1 </t>
  </si>
  <si>
    <t xml:space="preserve">A0A024FWQ2               (  237) NCLDCIARQMSGMVV  1 </t>
  </si>
  <si>
    <t xml:space="preserve">A0A024FW89               (  492) DCFQCLTRKRNIVVL  1 </t>
  </si>
  <si>
    <t xml:space="preserve">A0A024FV86               (  113) DCGLCLRMTSSSEGI  1 </t>
  </si>
  <si>
    <t xml:space="preserve">A0A024FVS7               (   22) ACHQCLVISAGFEKI  1 </t>
  </si>
  <si>
    <t xml:space="preserve">A0A024GA23               (   24) NCQDCLLSSGSASRA  1 </t>
  </si>
  <si>
    <t xml:space="preserve">A0A024FUJ7               (  593) ECLRCLILCTQVFYS  1 </t>
  </si>
  <si>
    <t xml:space="preserve">A0A024GKR9               (  125) RCRVCLRETSDSKSM  1 </t>
  </si>
  <si>
    <t xml:space="preserve">A0A024FUU8               (   17) SCHECLVISAGFQKI  1 </t>
  </si>
  <si>
    <t xml:space="preserve">A0A024FUJ8               (  228) KCLSCIAQSSSGIAV  1 </t>
  </si>
  <si>
    <t xml:space="preserve">A0A024GLV0               (   17) RCQECLLHAGAIHVE  1 </t>
  </si>
  <si>
    <t xml:space="preserve">A0A024FX43               (   22) SCHRCLVTSLGIKQM  1 </t>
  </si>
  <si>
    <t xml:space="preserve">A0A024FW89               (   16) PCQQCLLEEAGAVHV  1 </t>
  </si>
  <si>
    <t xml:space="preserve">A0A024FTL6               (  511) QCLACLALSNEVLLV  1 </t>
  </si>
  <si>
    <t xml:space="preserve">A0A024GJX8               (  356) ECRRCLKSSFEVRVD  1 </t>
  </si>
  <si>
    <t xml:space="preserve">A0A024GIJ9               (   25) SCHGCIVRAVSITQI  1 </t>
  </si>
  <si>
    <t xml:space="preserve">A0A024FT84               (  396) ECAKCLFRFFEVFYR  1 </t>
  </si>
  <si>
    <t xml:space="preserve">A0A024GGY8               (  250) SCLMCFARETGGFAV  1 </t>
  </si>
  <si>
    <t xml:space="preserve">A0A024GKW1               (  354) TCQSCLKRYSPKVMK  1 </t>
  </si>
  <si>
    <t xml:space="preserve">A0A024GNS6               (   17) ACQKCLLLAGASRVE  1 </t>
  </si>
  <si>
    <t xml:space="preserve">A0A024GJC9               (  368) ECIKCLQSQIGIPVS  1 </t>
  </si>
  <si>
    <t xml:space="preserve">A0A024FUJ8               (  448) ECFTCLTSNLDILIT  1 </t>
  </si>
  <si>
    <t xml:space="preserve">A0A024GKR9               (  255) PCLNCLARQTNLFVH  1 </t>
  </si>
  <si>
    <t xml:space="preserve">A0A024G9X9               (   18) ACRKCLQRFVPHANF  1 </t>
  </si>
  <si>
    <t xml:space="preserve">A0A024FV86               (  452) DCFTCLTSTLDILIT  1 </t>
  </si>
  <si>
    <t xml:space="preserve">A0A024FY67               (   16) RCHKCLQRFALYANL  1 </t>
  </si>
  <si>
    <t xml:space="preserve">A0A024GJX8               (  250) LCMKCLERTVAGFVH  1 </t>
  </si>
  <si>
    <t xml:space="preserve">A0A024GKW1               (  241) TCKFCLAKRFDGLIV  1 </t>
  </si>
  <si>
    <t xml:space="preserve">A0A024G8H3               (  273) TCMKCLASGRGATGY  1 </t>
  </si>
  <si>
    <t xml:space="preserve">A0A024GFU0               (  118) TCQECLSNHGSYMKK  1 </t>
  </si>
  <si>
    <t xml:space="preserve">A0A024G4C4               (  114) LCMACLQQNAAARSV  1 </t>
  </si>
  <si>
    <t xml:space="preserve">A0A024GUG6               (  367) DCQRCVQHFGNHVIA  1 </t>
  </si>
  <si>
    <t xml:space="preserve">A0A024FU58               (  454) KCFICLTLWLDILIT  1 </t>
  </si>
  <si>
    <t xml:space="preserve">A0A024FU58               (  356) MCQTCLEGKAGFSVK  1 </t>
  </si>
  <si>
    <t xml:space="preserve">A0A024FTM3               (  446) ECFICLTSWFDILIT  1 </t>
  </si>
  <si>
    <t xml:space="preserve">A0A024GJC9               (  482) YCLVCLALLYEVIMV  1 </t>
  </si>
  <si>
    <t xml:space="preserve">A0A024FVG4               (   16) KCRRCLQRLIPNAIF  1 </t>
  </si>
  <si>
    <t xml:space="preserve">A0A024FVS7               (  349) DCINCILRNVGEARL  1 </t>
  </si>
  <si>
    <t xml:space="preserve">A0A024FWV7               (   16) RCRSCLQRLMPKATF  1 </t>
  </si>
  <si>
    <t xml:space="preserve">A0A024FTL8               (   16) RCRRCLERFMPRVTF  1 </t>
  </si>
  <si>
    <t xml:space="preserve">A0A024FUC2               (   22) DCHECLVNVGFSKLY  1 </t>
  </si>
  <si>
    <t xml:space="preserve">A0A024FWD0               (  453) RCLACYTLVHNVLFV  1 </t>
  </si>
  <si>
    <t xml:space="preserve">A0A024GG01               (  378) KCFQCLRQRMENEEL  1 </t>
  </si>
  <si>
    <t xml:space="preserve">A0A024FV86               (  235) KCLACMSHLSSGMAL  1 </t>
  </si>
  <si>
    <t xml:space="preserve">A0A024GRW4               (   40) GCNRCEIDQCDHTVG  1 </t>
  </si>
  <si>
    <t xml:space="preserve">A0A024GRE7               (   40) GCNRCEIDQCDHTVG  1 </t>
  </si>
  <si>
    <t xml:space="preserve">A0A024GRE2               (   40) GCNRCEIDQCDHTVG  1 </t>
  </si>
  <si>
    <t xml:space="preserve">A0A024GQX3               (   40) GCNRCEIDQCDHTVG  1 </t>
  </si>
  <si>
    <t xml:space="preserve">A0A024GKI4               (  359) LCQSCVEKKAGYASG  1 </t>
  </si>
  <si>
    <t xml:space="preserve">A0A024GNS6               (  279) KCWKCLTATDGLIVL  1 </t>
  </si>
  <si>
    <t xml:space="preserve">A0A024FZN7               (  206) ACKMCLTLVHLVDVA  1 </t>
  </si>
  <si>
    <t xml:space="preserve">A0A024FWW3               (  347) QCISCVLKDVKGYRI  1 </t>
  </si>
  <si>
    <t xml:space="preserve">A0A024GRE2               (  348) VCMSCILSQASKQTN  1 </t>
  </si>
  <si>
    <t xml:space="preserve">A0A024GQX3               (  348) VCMSCILSQASKQTN  1 </t>
  </si>
  <si>
    <t xml:space="preserve">A0A024FW89               (  142) LCETCFKQKSDTRSM  1 </t>
  </si>
  <si>
    <t xml:space="preserve">A0A024GKW1               (  118) LCASCLEEASRTQYF  1 </t>
  </si>
  <si>
    <t xml:space="preserve">A0A024GG01               (  253) NCLLCLSAEAKKAIV  1 </t>
  </si>
  <si>
    <t xml:space="preserve">A0A024FV86               (  357) WCKVCLQHLSKIDAK  1 </t>
  </si>
  <si>
    <t xml:space="preserve">A0A024GJC9               (  517) ACQSCLTDKKTKNLN  1 </t>
  </si>
  <si>
    <t xml:space="preserve">A0A024GJC9               (  244) NCMKCLGDDRNTIIH  1 </t>
  </si>
  <si>
    <t xml:space="preserve">A0A024GEB5               (   26) QCRGCLKWQRPPWIA  1 </t>
  </si>
  <si>
    <t xml:space="preserve">A0A024G713               (  113) GCVDCLVREKRLLFE  1 </t>
  </si>
  <si>
    <t xml:space="preserve">A0A024FWD0               (  344) ACRKCIESMGNEATN  1 </t>
  </si>
  <si>
    <t xml:space="preserve">A0A024GEB5               (    3) ICSTCLKNETDISEK  1 </t>
  </si>
  <si>
    <t xml:space="preserve">A0A024G8H3               (  214) DCSGCFLSKGEISGS  1 </t>
  </si>
  <si>
    <t xml:space="preserve">A0A024G4N0               (  411) HCGGCLNGGVSIPLL  1 </t>
  </si>
  <si>
    <t xml:space="preserve">A0A024FZN7               (  707) QCKRCKQNSALLALV  1 </t>
  </si>
  <si>
    <t xml:space="preserve">A0A024G979               (   91) LCNGCAVSATRMLVM  1 </t>
  </si>
  <si>
    <t xml:space="preserve">A0A024GFU0               (  202) KCIQSLAEATNILTR  1 </t>
  </si>
  <si>
    <t xml:space="preserve">A0A024FSY0               (   70) ACPECIIGAVDLAPA  1 </t>
  </si>
  <si>
    <t xml:space="preserve">A0A024G9E0               (  110) NCRYCKMKDTNQSAH  1 </t>
  </si>
  <si>
    <t xml:space="preserve">A0A024FWH0               (    4) KCTNCTKKPANDVFV  1 </t>
  </si>
  <si>
    <t>Motif ECQTCLALHSGVLRI MEME-1 position-specific scoring matrix</t>
  </si>
  <si>
    <t xml:space="preserve">log-odds matrix: alength= 20 w= 15 n= 174053 bayes= 10.2995 E= 1.4e-208 </t>
  </si>
  <si>
    <t xml:space="preserve">    13   -638    102    121   -591    -55    -56   -229     91    -66   -171     59   -208     47     39    -39     -1      4    -98   -100 </t>
  </si>
  <si>
    <t xml:space="preserve">  -976    533  -1023  -1077  -1028   -932   -975  -1069  -1090  -1036  -1014  -1051   -987  -1040   -999  -1071  -1012  -1067   -950  -1035 </t>
  </si>
  <si>
    <t xml:space="preserve">   -41   -631   -447    -39     -9    -21    227    -79   -105     47     91    -80   -295    217    174   -262   -292      4    -97   -244 </t>
  </si>
  <si>
    <t xml:space="preserve">   -59   -638    -16     85    -57    -21    -56   -105     84   -214    -82    -80   -544    -21    148     51    129    -80    -98   -244 </t>
  </si>
  <si>
    <t xml:space="preserve">  -531    531   -713   -675   -655   -681   -654   -605   -732   -640   -550   -687   -715   -684   -646   -417   -584   -634   -685   -715 </t>
  </si>
  <si>
    <t xml:space="preserve">  -326   -547   -698   -164    -89   -663   -566     34   -264    325    171   -643   -605   -517   -534   -630   -331   -104   -490   -259 </t>
  </si>
  <si>
    <t xml:space="preserve">   163   -561   -536    -84   -123   -313   -483     94     26    116     47   -205   -597     58     -7   -189     67     85   -536   -522 </t>
  </si>
  <si>
    <t xml:space="preserve">  -164   -638     64     45   -591   -170     13    -79    -30     78    217     38   -544    120    122     17   -136   -135    -98   -100 </t>
  </si>
  <si>
    <t xml:space="preserve">    34    -59   -160    -10     27   -170    239     -7     47   -146     44    -35   -295     60     26    -39    -14     -9      0     95 </t>
  </si>
  <si>
    <t xml:space="preserve">   178     16   -307   -174    -53      7    -60    -71   -228    -76     17   -289   -598   -443    -47    152     82     61   -535   -242 </t>
  </si>
  <si>
    <t xml:space="preserve">  -130   -117    115    141   -275    247   -417   -175    -30   -214   -456     59    -59   -222   -130      9   -172   -521   -568   -529 </t>
  </si>
  <si>
    <t xml:space="preserve">    61   -608   -290   -208    -87     20     59    130    -84   -119    -25   -197   -297   -230   -182    106   -172    202      0    -29 </t>
  </si>
  <si>
    <t xml:space="preserve">    13   -637    -71     36    161   -303     38      6    -30     89    142    -80    -84    -44    -42    -94     42    -59    -98     18 </t>
  </si>
  <si>
    <t xml:space="preserve">    53   -585   -494   -214     80      7   -199     53   -173    -12     46   -201   -299    -48    205    -52    -29    128   -547     54 </t>
  </si>
  <si>
    <t xml:space="preserve">    13   -533   -321   -144     58    -38     36    204    -55     93     96   -118   -635   -518   -198   -138   -138    164   -521   -152 </t>
  </si>
  <si>
    <t>Motif ECQTCLALHSGVLRI MEME-1 position-specific probability matrix</t>
  </si>
  <si>
    <t xml:space="preserve">letter-probability matrix: alength= 20 w= 15 nsites= 178 E= 1.4e-208 </t>
  </si>
  <si>
    <t xml:space="preserve"> 0.067416  0.000000  0.117978  0.146067  0.000000  0.039326  0.016854  0.011236  0.123596  0.050562  0.005618  0.078652  0.011236  0.056180  0.061798  0.067416  0.061798  0.061798  0.005618  0.016854 </t>
  </si>
  <si>
    <t xml:space="preserve"> 0.000000  1.000000  0.000000  0.000000  0.000000  0.000000  0.000000  0.000000  0.000000  0.000000  0.000000  0.000000  0.000000  0.000000  0.000000  0.000000  0.000000  0.000000  0.000000  0.000000 </t>
  </si>
  <si>
    <t xml:space="preserve"> 0.044944  0.000000  0.000000  0.044944  0.039326  0.050562  0.129213  0.033708  0.028090  0.112360  0.039326  0.028090  0.005618  0.191011  0.162921  0.011236  0.005618  0.061798  0.005618  0.005618 </t>
  </si>
  <si>
    <t xml:space="preserve"> 0.039326  0.000000  0.050562  0.112360  0.028090  0.050562  0.016854  0.028090  0.117978  0.016854  0.011236  0.028090  0.000000  0.033708  0.134831  0.129213  0.157303  0.033708  0.005618  0.005618 </t>
  </si>
  <si>
    <t xml:space="preserve"> 0.000000  0.994382  0.000000  0.000000  0.000000  0.000000  0.000000  0.000000  0.000000  0.000000  0.000000  0.000000  0.000000  0.000000  0.000000  0.005618  0.000000  0.000000  0.000000  0.000000 </t>
  </si>
  <si>
    <t xml:space="preserve"> 0.005618  0.000000  0.000000  0.022472  0.022472  0.000000  0.000000  0.078652  0.011236  0.747191  0.073034  0.000000  0.000000  0.000000  0.000000  0.000000  0.005618  0.028090  0.000000  0.005618 </t>
  </si>
  <si>
    <t xml:space="preserve"> 0.196629  0.000000  0.000000  0.033708  0.016854  0.005618  0.000000  0.112360  0.078652  0.179775  0.028090  0.011236  0.000000  0.061798  0.044944  0.022472  0.101124  0.106742  0.000000  0.000000 </t>
  </si>
  <si>
    <t xml:space="preserve"> 0.016854  0.000000  0.089888  0.084270  0.000000  0.016854  0.028090  0.033708  0.050562  0.140449  0.095506  0.067416  0.000000  0.095506  0.112360  0.101124  0.022472  0.022472  0.005618  0.016854 </t>
  </si>
  <si>
    <t xml:space="preserve"> 0.078652  0.016854  0.016854  0.056180  0.050562  0.016854  0.140449  0.056180  0.089888  0.028090  0.028090  0.039326  0.005618  0.061798  0.056180  0.067416  0.056180  0.056180  0.011236  0.067416 </t>
  </si>
  <si>
    <t xml:space="preserve"> 0.219101  0.028090  0.005618  0.016854  0.028090  0.061798  0.016854  0.033708  0.011236  0.044944  0.022472  0.005618  0.000000  0.000000  0.033708  0.264045  0.112360  0.089888  0.000000  0.005618 </t>
  </si>
  <si>
    <t xml:space="preserve"> 0.022472  0.011236  0.129213  0.168539  0.005618  0.331461  0.000000  0.016854  0.050562  0.016854  0.000000  0.078652  0.033708  0.005618  0.016854  0.095506  0.016854  0.000000  0.000000  0.000000 </t>
  </si>
  <si>
    <t xml:space="preserve"> 0.095506  0.000000  0.005618  0.011236  0.022472  0.067416  0.039326  0.146067  0.033708  0.033708  0.016854  0.011236  0.005618  0.005618  0.011236  0.191011  0.016854  0.247191  0.011236  0.028090 </t>
  </si>
  <si>
    <t xml:space="preserve"> 0.067416  0.000000  0.033708  0.078652  0.129213  0.005618  0.033708  0.061798  0.050562  0.151685  0.056180  0.028090  0.028090  0.028090  0.033708  0.044944  0.084270  0.039326  0.005618  0.039326 </t>
  </si>
  <si>
    <t xml:space="preserve"> 0.089888  0.000000  0.000000  0.011236  0.073034  0.061798  0.005618  0.084270  0.016854  0.073034  0.028090  0.011236  0.005618  0.028090  0.202247  0.061798  0.050562  0.146067  0.000000  0.050562 </t>
  </si>
  <si>
    <t xml:space="preserve"> 0.067416  0.000000  0.005618  0.022472  0.061798  0.044944  0.033708  0.241573  0.044944  0.151685  0.039326  0.022472  0.000000  0.000000  0.011236  0.033708  0.022472  0.185393  0.000000  0.011236 </t>
  </si>
  <si>
    <t>Motif ECQTCLALHSGVLRI MEME-1 regular expression</t>
  </si>
  <si>
    <t>XCXXCLXXX[SA]GVXRI</t>
  </si>
  <si>
    <t>Time 603.40 secs.</t>
  </si>
  <si>
    <t>A0A024FT59                       9.84e-01  701</t>
  </si>
  <si>
    <t>A0A024FT84                       1.67e-04  292_[1(2.90e-05)]_88_[1(2.53e-07)]_\</t>
  </si>
  <si>
    <t>A0A024FVF8                       7.23e-01  416</t>
  </si>
  <si>
    <t>A0A024FY42                       4.39e-01  203</t>
  </si>
  <si>
    <t>A0A024FZ13                       7.75e-01  751</t>
  </si>
  <si>
    <t>A0A024FZT4                       2.77e-01  407</t>
  </si>
  <si>
    <t>A0A024FZX0                       6.42e-01  336</t>
  </si>
  <si>
    <t>A0A024G094                       4.07e-01  716</t>
  </si>
  <si>
    <t>A0A024G0M2                       2.87e-01  424</t>
  </si>
  <si>
    <t>A0A024G0S2                       9.01e-01  529</t>
  </si>
  <si>
    <t>A0A024G0T1                       4.98e-01  728</t>
  </si>
  <si>
    <t>A0A024G6C9                       3.61e-01  148</t>
  </si>
  <si>
    <t>A0A024G6F5                       7.73e-01  650</t>
  </si>
  <si>
    <t>A0A024G6L5                       3.61e-01  148</t>
  </si>
  <si>
    <t>A0A024G7F4                       2.22e-01  455</t>
  </si>
  <si>
    <t>A0A024G9A0                       9.40e-02  486</t>
  </si>
  <si>
    <t>A0A024G9F1                       5.52e-01  343</t>
  </si>
  <si>
    <t>A0A024GA39                       4.33e-01  157</t>
  </si>
  <si>
    <t>A0A024GA40                       9.21e-01  362</t>
  </si>
  <si>
    <t>A0A024GAB1                       2.29e-01  284</t>
  </si>
  <si>
    <t>A0A024GAP6                       2.88e-01  141</t>
  </si>
  <si>
    <t>A0A024GBC8                       5.83e-02  243</t>
  </si>
  <si>
    <t>A0A024GC47                       8.67e-01  426</t>
  </si>
  <si>
    <t>A0A024GCJ0                       6.10e-02  371</t>
  </si>
  <si>
    <t>A0A024GCW0                       1.54e-01  359</t>
  </si>
  <si>
    <t>A0A024GDX4                       9.06e-01  424</t>
  </si>
  <si>
    <t>A0A024GE28                       2.83e-01  396</t>
  </si>
  <si>
    <t>A0A024GEB5                       5.69e-03  2_[1(1.89e-05)]_8_[1(1.29e-05)]_418</t>
  </si>
  <si>
    <t>A0A024GHT0                       6.31e-01  340</t>
  </si>
  <si>
    <t>A0A024GIG4                       9.99e-01  297</t>
  </si>
  <si>
    <t>A0A024GIS7                       9.99e-01  651</t>
  </si>
  <si>
    <t>A0A024GJD3                       2.41e-01  179</t>
  </si>
  <si>
    <t>A0A024GKK9                       7.35e-02  181</t>
  </si>
  <si>
    <t>A0A024GKR4                       1.13e-01  214</t>
  </si>
  <si>
    <t>A0A024GLU4                       6.97e-01  526</t>
  </si>
  <si>
    <t>A0A024GMV0                       9.85e-01  247</t>
  </si>
  <si>
    <t>A0A024GN06                       6.29e-01  167</t>
  </si>
  <si>
    <t>A0A024GU63                       4.17e-01  635</t>
  </si>
  <si>
    <t>A0A024GV30                       9.97e-01  637</t>
  </si>
  <si>
    <t>A0A024GVU8                       8.80e-01  549</t>
  </si>
  <si>
    <t>A0A024FSU1                       6.21e-01  51</t>
  </si>
  <si>
    <t>A0A024FSY0                       2.32e-02  69_[1(8.37e-05)]_210</t>
  </si>
  <si>
    <t>A0A024FT11                       1.00e+00  938</t>
  </si>
  <si>
    <t>A0A024FT20                       4.63e-01  444</t>
  </si>
  <si>
    <t>A0A024FT41                       3.81e-01  112</t>
  </si>
  <si>
    <t>A0A024FT53                       9.81e-01  170</t>
  </si>
  <si>
    <t>A0A024FT55                       9.91e-01  168</t>
  </si>
  <si>
    <t>A0A024FT70                       5.17e-02  195</t>
  </si>
  <si>
    <t>A0A024FT95                       8.74e-01  374</t>
  </si>
  <si>
    <t>A0A024FTA2                       4.76e-01  177</t>
  </si>
  <si>
    <t>A0A024FTA4                       1.17e-02  67</t>
  </si>
  <si>
    <t>A0A024FTA7                       9.95e-01  364</t>
  </si>
  <si>
    <t>A0A024FTA9                       1.21e-02  102_[1(4.16e-05)]_191</t>
  </si>
  <si>
    <t>A0A024FTB3                       9.85e-01  338</t>
  </si>
  <si>
    <t>A0A024FTB6                       9.20e-02  277</t>
  </si>
  <si>
    <t>A0A024FTD0                       9.27e-01  258</t>
  </si>
  <si>
    <t>A0A024FTD4                       5.11e-01  463</t>
  </si>
  <si>
    <t>A0A024FTE6                       1.71e-01  472</t>
  </si>
  <si>
    <t>A0A024FTE8                       2.77e-01  350</t>
  </si>
  <si>
    <t>A0A024FTF8                       9.96e-01  345</t>
  </si>
  <si>
    <t>A0A024FTG5                       9.82e-01  245</t>
  </si>
  <si>
    <t>A0A024FTG8                       4.61e-01  184</t>
  </si>
  <si>
    <t>A0A024FTH7                       8.62e-01  192</t>
  </si>
  <si>
    <t>A0A024FTI6                       1.88e-01  209</t>
  </si>
  <si>
    <t>A0A024FTI9                       8.95e-01  88</t>
  </si>
  <si>
    <t>A0A024FTK3                       2.51e-01  113</t>
  </si>
  <si>
    <t>A0A024FTK4                       9.55e-06  117_[1(1.86e-08)]_212_[1(1.46e-05)]_\</t>
  </si>
  <si>
    <t xml:space="preserve">    78_[1(1.73e-06)]_75</t>
  </si>
  <si>
    <t>A0A024FTL6                       4.30e-07  30_[1(7.28e-10)]_133_[1(7.71e-07)]_\</t>
  </si>
  <si>
    <t xml:space="preserve">    317_[1(2.27e-07)]_79</t>
  </si>
  <si>
    <t>A0A024FTL8                       1.00e-03  15_[1(1.73e-06)]_564</t>
  </si>
  <si>
    <t>A0A024FTM0                       9.90e-01  276</t>
  </si>
  <si>
    <t>A0A024FTM2                       7.10e-01  313</t>
  </si>
  <si>
    <t>A0A024FTM3                       4.20e-08  17_[1(8.15e-11)]_75_[1(1.05e-09)]_\</t>
  </si>
  <si>
    <t xml:space="preserve">    105_[1(3.70e-08)]_105_[1(2.82e-08)]_83_[1(1.02e-06)]_69</t>
  </si>
  <si>
    <t>A0A024FTN9                       5.79e-01  262</t>
  </si>
  <si>
    <t>A0A024FTQ3                       6.45e-01  275</t>
  </si>
  <si>
    <t>A0A024FTU5                       3.07e-02  278</t>
  </si>
  <si>
    <t>A0A024FTY0                       9.66e-01  307</t>
  </si>
  <si>
    <t>A0A024FTY2                       6.29e-01  63</t>
  </si>
  <si>
    <t>A0A024FTZ6                       2.52e-02  218</t>
  </si>
  <si>
    <t>A0A024FU00                       1.49e-01  220</t>
  </si>
  <si>
    <t>A0A024FU20                       1.81e-08  24_[1(2.68e-11)]_164_[1(5.63e-09)]_\</t>
  </si>
  <si>
    <t xml:space="preserve">    252_[1(1.20e-05)]_120_[1(1.86e-08)]_68</t>
  </si>
  <si>
    <t>A0A024FU41                       8.91e-01  167</t>
  </si>
  <si>
    <t>A0A024FU58                       1.47e-07  17_[1(2.80e-10)]_82_[1(6.59e-09)]_\</t>
  </si>
  <si>
    <t xml:space="preserve">    105_[1(1.49e-09)]_106_[1(1.02e-06)]_83_[1(1.02e-06)]_69</t>
  </si>
  <si>
    <t>A0A024FU69                       9.70e-01  194</t>
  </si>
  <si>
    <t>A0A024FU93                       1.52e-01  140</t>
  </si>
  <si>
    <t>A0A024FUA8                       6.05e-01  229</t>
  </si>
  <si>
    <t>A0A024FUB0                       3.40e-01  201</t>
  </si>
  <si>
    <t>A0A024FUC2                       2.97e-04  21_[1(2.05e-06)]_123</t>
  </si>
  <si>
    <t>A0A024FUD4                       5.98e-01  910</t>
  </si>
  <si>
    <t>A0A024FUD8                       9.83e-01  411</t>
  </si>
  <si>
    <t>A0A024FUE8                       9.00e-01  465</t>
  </si>
  <si>
    <t>A0A024FUF8                       2.96e-01  269</t>
  </si>
  <si>
    <t>A0A024FUJ7                       1.49e-09  24_[1(2.27e-12)]_159_[1(5.63e-09)]_\</t>
  </si>
  <si>
    <t xml:space="preserve">    254_[1(3.48e-05)]_110_[1(1.81e-07)]_62</t>
  </si>
  <si>
    <t>A0A024FUJ8                       1.49e-08  17_[1(2.68e-11)]_73_[1(1.04e-08)]_\</t>
  </si>
  <si>
    <t xml:space="preserve">    107_[1(2.03e-07)]_107_[1(3.48e-05)]_83_[1(3.86e-07)]_106</t>
  </si>
  <si>
    <t>A0A024FUK0                       1.96e-01  49</t>
  </si>
  <si>
    <t>A0A024FUL1                       6.92e-01  128</t>
  </si>
  <si>
    <t>A0A024FUM1                       9.86e-01  99</t>
  </si>
  <si>
    <t>A0A024FUM9                       2.44e-02  154</t>
  </si>
  <si>
    <t>A0A024FUP1                       9.03e-01  258</t>
  </si>
  <si>
    <t>A0A024FUS4                       4.27e-01  181</t>
  </si>
  <si>
    <t>A0A024FUU6                       8.13e-02  221</t>
  </si>
  <si>
    <t>A0A024FUU8                       1.47e-07  16_[1(2.03e-07)]_162_[1(2.30e-10)]_\</t>
  </si>
  <si>
    <t xml:space="preserve">    141_[1(6.26e-05)]_77_[1(4.41e-05)]_122_[1(2.14e-08)]_63</t>
  </si>
  <si>
    <t>A0A024FUV0                       5.41e-01  180</t>
  </si>
  <si>
    <t>A0A024FUV6                       9.94e-01  346</t>
  </si>
  <si>
    <t>A0A024FV15                       3.75e-07  17_[1(1.49e-09)]_77_[1(7.28e-10)]_\</t>
  </si>
  <si>
    <t xml:space="preserve">    104_[1(5.46e-08)]_104_[1(4.80e-08)]_79_[1(3.23e-08)]_73</t>
  </si>
  <si>
    <t>A0A024FV20                       2.40e-02  187</t>
  </si>
  <si>
    <t>A0A024FV24                       9.36e-01  280</t>
  </si>
  <si>
    <t>A0A024FV25                       8.70e-01  244</t>
  </si>
  <si>
    <t>A0A024FV33                       2.37e-01  54</t>
  </si>
  <si>
    <t>A0A024FV46                       9.52e-01  332</t>
  </si>
  <si>
    <t>A0A024FV47                       5.01e-01  130</t>
  </si>
  <si>
    <t>A0A024FV48                       5.33e-01  263</t>
  </si>
  <si>
    <t>A0A024FV66                       5.76e-01  382</t>
  </si>
  <si>
    <t>A0A024FV73                       2.87e-01  248</t>
  </si>
  <si>
    <t>A0A024FV86                       1.10e-06  17_[1(2.11e-09)]_80_[1(1.44e-07)]_\</t>
  </si>
  <si>
    <t xml:space="preserve">    107_[1(2.84e-06)]_107_[1(9.86e-06)]_80_[1(4.28e-07)]_69</t>
  </si>
  <si>
    <t>A0A024FV87                       9.53e-01  203</t>
  </si>
  <si>
    <t>A0A024FVD1                       8.16e-01  81</t>
  </si>
  <si>
    <t>A0A024FVE4                       8.67e-01  159</t>
  </si>
  <si>
    <t>A0A024FVF1                       7.31e-01  345</t>
  </si>
  <si>
    <t>A0A024FVF9                       7.97e-01  730</t>
  </si>
  <si>
    <t>A0A024FVG4                       6.94e-04  15_[1(1.22e-06)]_345_[1(2.90e-05)]_\</t>
  </si>
  <si>
    <t>A0A024FVH0                       2.04e-01  356</t>
  </si>
  <si>
    <t>A0A024FVH7                       7.16e-02  114</t>
  </si>
  <si>
    <t>A0A024FVK4                       1.45e-01  103</t>
  </si>
  <si>
    <t>A0A024FVM3                       8.57e-06  126_[1(1.61e-08)]_316_[1(1.34e-06)]_\</t>
  </si>
  <si>
    <t>A0A024FVP0                       9.98e-01  543</t>
  </si>
  <si>
    <t>A0A024FVP5                       7.49e-01  106</t>
  </si>
  <si>
    <t>A0A024FVS6                       6.78e-01  219</t>
  </si>
  <si>
    <t>A0A024FVS7                       1.04e-06  21_[1(1.62e-07)]_158_[1(1.49e-09)]_\</t>
  </si>
  <si>
    <t xml:space="preserve">    139_[1(1.34e-06)]_77_[1(3.69e-05)]_122_[1(3.59e-06)]_119</t>
  </si>
  <si>
    <t>A0A024FVU0                       6.06e-01  259</t>
  </si>
  <si>
    <t>A0A024FVU8                       1.45e-01  160</t>
  </si>
  <si>
    <t>A0A024FVV5                       3.02e-01  44</t>
  </si>
  <si>
    <t>A0A024FW20                       1.00e+00  302</t>
  </si>
  <si>
    <t>A0A024FW47                       9.82e-01  128</t>
  </si>
  <si>
    <t>A0A024FW55                       8.25e-01  235</t>
  </si>
  <si>
    <t>A0A024FW89                       7.13e-05  15_[1(2.27e-07)]_111_[1(6.05e-06)]_\</t>
  </si>
  <si>
    <t xml:space="preserve">    116_[1(2.14e-05)]_204_[1(1.29e-07)]_63</t>
  </si>
  <si>
    <t>A0A024FWB1                       9.65e-01  112</t>
  </si>
  <si>
    <t>A0A024FWB9                       9.80e-01  409</t>
  </si>
  <si>
    <t>A0A024FWD0                       1.00e-05  117_[1(1.86e-08)]_211_[1(1.77e-05)]_\</t>
  </si>
  <si>
    <t xml:space="preserve">    94_[1(2.42e-06)]_85</t>
  </si>
  <si>
    <t>A0A024FWE7                       9.64e-01  58</t>
  </si>
  <si>
    <t>A0A024FWF6                       3.62e-10  21_[1(5.75e-13)]_165_[1(3.70e-08)]_\</t>
  </si>
  <si>
    <t xml:space="preserve">    161_[1(1.89e-05)]_175_[1(7.03e-08)]_62</t>
  </si>
  <si>
    <t>A0A024FWF9                       5.47e-01  100</t>
  </si>
  <si>
    <t>A0A024FWG0                       8.02e-01  204</t>
  </si>
  <si>
    <t>A0A024FWH0                       1.89e-02  79</t>
  </si>
  <si>
    <t>A0A024FWH3                       8.46e-07  24_[1(1.25e-09)]_168_[1(6.59e-09)]_\</t>
  </si>
  <si>
    <t xml:space="preserve">    377_[1(2.14e-08)]_75</t>
  </si>
  <si>
    <t>A0A024FWJ2                       4.07e-01  358</t>
  </si>
  <si>
    <t>A0A024FWJ6                       1.15e-01  228</t>
  </si>
  <si>
    <t>A0A024FWK0                       9.71e-01  159</t>
  </si>
  <si>
    <t>A0A024FWK2                       9.83e-01  296</t>
  </si>
  <si>
    <t>A0A024FWM6                       2.19e-09  25_[1(4.14e-10)]_165_[1(1.04e-11)]_\</t>
  </si>
  <si>
    <t>A0A024FWM9                       1.94e-01  156</t>
  </si>
  <si>
    <t>A0A024FWN2                       6.27e-07  17_[1(1.21e-08)]_34</t>
  </si>
  <si>
    <t>A0A024FWN4                       4.42e-05  384_[1(1.01e-07)]_51</t>
  </si>
  <si>
    <t>A0A024FWQ0                       8.99e-01  617</t>
  </si>
  <si>
    <t>A0A024FWQ2                       1.47e-06  17_[1(5.63e-09)]_82_[1(1.40e-08)]_\</t>
  </si>
  <si>
    <t xml:space="preserve">    107_[1(1.29e-07)]_23</t>
  </si>
  <si>
    <t>A0A024FWR8                       1.00e+00  212</t>
  </si>
  <si>
    <t>A0A024FWS0                       7.90e-01  443</t>
  </si>
  <si>
    <t>A0A024FWS4                       6.73e-02  204</t>
  </si>
  <si>
    <t>A0A024FWT1                       1.32e-05  21_[1(1.14e-07)]_77_[1(2.46e-08)]_\</t>
  </si>
  <si>
    <t xml:space="preserve">    109_[1(4.16e-05)]_232_[1(4.41e-05)]_50</t>
  </si>
  <si>
    <t>A0A024FWT6                       7.03e-01  89</t>
  </si>
  <si>
    <t>A0A024FWT7                       9.35e-01  242</t>
  </si>
  <si>
    <t>A0A024FWU5                       1.06e-06  17_[1(1.21e-08)]_70</t>
  </si>
  <si>
    <t>A0A024FWV7                       8.47e-04  15_[1(1.46e-06)]_248_[1(3.69e-05)]_\</t>
  </si>
  <si>
    <t xml:space="preserve">    88_[1(4.96e-05)]_199</t>
  </si>
  <si>
    <t>A0A024FWW3                       3.23e-07  16_[1(1.14e-07)]_174_[1(5.01e-10)]_\</t>
  </si>
  <si>
    <t xml:space="preserve">    126_[1(5.24e-06)]_34_[1(3.28e-05)]_28_[1(2.27e-05)]_125_[1(3.48e-09)]_66</t>
  </si>
  <si>
    <t>A0A024FWW7                       1.97e-06  29_[1(4.81e-09)]_80_[1(2.46e-08)]_\</t>
  </si>
  <si>
    <t xml:space="preserve">    106_[1(2.14e-08)]_89_[1(3.69e-05)]_60</t>
  </si>
  <si>
    <t>A0A024FWY6                       9.42e-01  78</t>
  </si>
  <si>
    <t>A0A024FWZ2                       9.82e-01  291</t>
  </si>
  <si>
    <t>A0A024FX04                       8.37e-01  211</t>
  </si>
  <si>
    <t>A0A024FX07                       7.09e-01  121</t>
  </si>
  <si>
    <t>A0A024FX09                       6.00e-01  357</t>
  </si>
  <si>
    <t>A0A024FX15                       4.29e-01  104</t>
  </si>
  <si>
    <t>A0A024FX29                       9.91e-01  267</t>
  </si>
  <si>
    <t>A0A024FX41                       9.41e-01  321</t>
  </si>
  <si>
    <t>A0A024FX43                       3.44e-05  21_[1(2.27e-07)]_130</t>
  </si>
  <si>
    <t>A0A024FX48                       4.35e-02  412</t>
  </si>
  <si>
    <t>A0A024FX56                       5.82e-01  66</t>
  </si>
  <si>
    <t>A0A024FX58                       7.00e-09  24_[1(1.04e-11)]_165_[1(7.28e-10)]_\</t>
  </si>
  <si>
    <t xml:space="preserve">    382_[1(4.22e-08)]_70</t>
  </si>
  <si>
    <t>A0A024FX61                       9.30e-01  220</t>
  </si>
  <si>
    <t>A0A024FX65                       9.24e-01  192</t>
  </si>
  <si>
    <t>A0A024FX73                       1.95e-01  79</t>
  </si>
  <si>
    <t>A0A024FXB0                       7.08e-02  73</t>
  </si>
  <si>
    <t>A0A024FXB9                       9.55e-01  92</t>
  </si>
  <si>
    <t>A0A024FXH2                       6.02e-03  4_[1(6.64e-05)]_86</t>
  </si>
  <si>
    <t>A0A024FXJ2                       3.55e-08  28_[1(3.70e-08)]_163_[1(1.53e-10)]_\</t>
  </si>
  <si>
    <t xml:space="preserve">    244_[1(1.66e-05)]_137_[1(5.27e-11)]_55</t>
  </si>
  <si>
    <t>A0A024FXJ4                       7.37e-01  414</t>
  </si>
  <si>
    <t>A0A024FXJ6                       6.83e-01  184</t>
  </si>
  <si>
    <t>A0A024FXK6                       6.83e-01  184</t>
  </si>
  <si>
    <t>A0A024FXM0                       4.87e-01  145</t>
  </si>
  <si>
    <t>A0A024FXS1                       2.26e-01  253</t>
  </si>
  <si>
    <t>A0A024FXU1                       5.39e-01  279</t>
  </si>
  <si>
    <t>A0A024FY07                       4.27e-01  232</t>
  </si>
  <si>
    <t>A0A024FY14                       9.16e-01  395</t>
  </si>
  <si>
    <t>A0A024FY20                       1.55e-09  25_[1(4.10e-09)]_180_[1(2.27e-12)]_\</t>
  </si>
  <si>
    <t xml:space="preserve">    389_[1(1.86e-08)]_57</t>
  </si>
  <si>
    <t>A0A024FY67                       1.35e-04  15_[1(5.23e-07)]_243</t>
  </si>
  <si>
    <t>A0A024FY95                       4.46e-01  539</t>
  </si>
  <si>
    <t>A0A024FYJ1                       3.88e-03  20_[1(5.26e-05)]_53</t>
  </si>
  <si>
    <t>A0A024FYL3                       3.62e-01  56</t>
  </si>
  <si>
    <t>A0A024FYM8                       2.67e-01  107</t>
  </si>
  <si>
    <t>A0A024FYP1                       8.15e-01  42</t>
  </si>
  <si>
    <t>A0A024FYP9                       7.79e-01  86</t>
  </si>
  <si>
    <t>A0A024FYT3                       7.38e-01  49</t>
  </si>
  <si>
    <t>A0A024FZ14                       8.73e-02  532</t>
  </si>
  <si>
    <t>A0A024FZN7                       4.70e-03  205_[1(5.24e-06)]_98_[1(5.91e-05)]_\</t>
  </si>
  <si>
    <t xml:space="preserve">    373_[1(2.57e-05)]_192</t>
  </si>
  <si>
    <t>A0A024FZQ6                       5.54e-01  345</t>
  </si>
  <si>
    <t>A0A024FZY8                       9.33e-01  666</t>
  </si>
  <si>
    <t>A0A024G083                       9.54e-01  281</t>
  </si>
  <si>
    <t>A0A024G0B4                       3.64e-01  809</t>
  </si>
  <si>
    <t>A0A024G0C6                       3.54e-01  316</t>
  </si>
  <si>
    <t>A0A024G0X1                       9.44e-01  773</t>
  </si>
  <si>
    <t>A0A024G0X3                       9.88e-01  96</t>
  </si>
  <si>
    <t>A0A024G109                       9.09e-01  398</t>
  </si>
  <si>
    <t>A0A024G116                       9.85e-01  351</t>
  </si>
  <si>
    <t>A0A024G125                       9.95e-01  464</t>
  </si>
  <si>
    <t>A0A024G183                       2.27e-01  798</t>
  </si>
  <si>
    <t>A0A024G1C5                       9.75e-01  482</t>
  </si>
  <si>
    <t>A0A024G1E5                       9.77e-01  116</t>
  </si>
  <si>
    <t>A0A024G1H1                       6.86e-01  468</t>
  </si>
  <si>
    <t>A0A024G1K6                       5.42e-01  418</t>
  </si>
  <si>
    <t>A0A024G1T6                       5.97e-01  387</t>
  </si>
  <si>
    <t>A0A024G1T7                       5.33e-01  568</t>
  </si>
  <si>
    <t>A0A024G275                       3.53e-01  740</t>
  </si>
  <si>
    <t>A0A024G2E1                       2.13e-01  250</t>
  </si>
  <si>
    <t>A0A024G2K6                       8.33e-01  241</t>
  </si>
  <si>
    <t>A0A024G2S0                       8.66e-01  350</t>
  </si>
  <si>
    <t>A0A024G2Y3                       2.72e-01  442</t>
  </si>
  <si>
    <t>A0A024G2Z3                       8.56e-01  80</t>
  </si>
  <si>
    <t>A0A024G397                       2.85e-01  172</t>
  </si>
  <si>
    <t>A0A024G3D7                       1.27e-02  116</t>
  </si>
  <si>
    <t>A0A024G3F0                       4.57e-01  129</t>
  </si>
  <si>
    <t>A0A024G3P5                       9.78e-01  195</t>
  </si>
  <si>
    <t>A0A024G3T5                       1.00e+00  159</t>
  </si>
  <si>
    <t>A0A024G3U1                       9.94e-01  182</t>
  </si>
  <si>
    <t>A0A024G3V0                       2.03e-01  36</t>
  </si>
  <si>
    <t>A0A024G3W8                       9.47e-01  250</t>
  </si>
  <si>
    <t>A0A024G3Y6                       7.74e-02  190</t>
  </si>
  <si>
    <t>A0A024G407                       8.81e-01  141</t>
  </si>
  <si>
    <t>A0A024G417                       1.00e+00  222</t>
  </si>
  <si>
    <t>A0A024G461                       6.01e-01  246</t>
  </si>
  <si>
    <t>A0A024G481                       8.09e-01  59</t>
  </si>
  <si>
    <t>A0A024G4A4                       9.64e-01  156</t>
  </si>
  <si>
    <t>A0A024G4C4                       2.48e-05  19_[1(1.29e-07)]_79_[1(9.30e-07)]_\</t>
  </si>
  <si>
    <t>A0A024G4D2                       8.41e-01  541</t>
  </si>
  <si>
    <t>A0A024G4E9                       9.11e-02  87</t>
  </si>
  <si>
    <t>A0A024G4F7                       5.47e-01  562</t>
  </si>
  <si>
    <t>A0A024G4J9                       2.24e-01  53</t>
  </si>
  <si>
    <t>A0A024G4K8                       3.13e-01  168</t>
  </si>
  <si>
    <t>A0A024G4N0                       1.79e-02  410_[1(2.57e-05)]_292</t>
  </si>
  <si>
    <t>A0A024G4N2                       1.98e-01  65</t>
  </si>
  <si>
    <t>A0A024G4Q8                       1.00e+00  250</t>
  </si>
  <si>
    <t>A0A024G4U0                       1.51e-01  354</t>
  </si>
  <si>
    <t>A0A024G4W5                       9.90e-01  318</t>
  </si>
  <si>
    <t>A0A024G4X7                       8.27e-01  564</t>
  </si>
  <si>
    <t>A0A024G545                       8.38e-01  419</t>
  </si>
  <si>
    <t>A0A024G557                       9.01e-01  356</t>
  </si>
  <si>
    <t>A0A024G590                       2.75e-01  347</t>
  </si>
  <si>
    <t>A0A024G5B0                       8.96e-01  189</t>
  </si>
  <si>
    <t>A0A024G5B3                       7.26e-01  596</t>
  </si>
  <si>
    <t>A0A024G5F3                       6.86e-01  346</t>
  </si>
  <si>
    <t>A0A024G5G4                       2.96e-01  119</t>
  </si>
  <si>
    <t>A0A024G5G7                       4.94e-01  258</t>
  </si>
  <si>
    <t>A0A024G5G8                       8.41e-01  390</t>
  </si>
  <si>
    <t>A0A024G5J5                       6.53e-01  177</t>
  </si>
  <si>
    <t>A0A024G5K1                       1.00e+00  265</t>
  </si>
  <si>
    <t>A0A024G5L3                       6.90e-01  749</t>
  </si>
  <si>
    <t>A0A024G5L8                       6.90e-01  748</t>
  </si>
  <si>
    <t>A0A024G5P0                       9.86e-01  414</t>
  </si>
  <si>
    <t>A0A024G5P6                       5.43e-01  181</t>
  </si>
  <si>
    <t>A0A024G5Q4                       6.37e-01  133</t>
  </si>
  <si>
    <t>A0A024G5T4                       3.11e-01  136</t>
  </si>
  <si>
    <t>A0A024G5V5                       9.68e-01  131</t>
  </si>
  <si>
    <t>A0A024G5X0                       7.94e-01  380</t>
  </si>
  <si>
    <t>A0A024G5Y8                       6.11e-01  185</t>
  </si>
  <si>
    <t>A0A024G648                       9.89e-01  339</t>
  </si>
  <si>
    <t>A0A024G674                       9.97e-01  367</t>
  </si>
  <si>
    <t>A0A024G6A7                       4.57e-02  453_[1(8.87e-05)]_74</t>
  </si>
  <si>
    <t>A0A024G6B3                       9.02e-01  386</t>
  </si>
  <si>
    <t>A0A024G6C6                       9.85e-01  133</t>
  </si>
  <si>
    <t>A0A024G6D6                       7.96e-01  102</t>
  </si>
  <si>
    <t>A0A024G6M5                       9.10e-01  163</t>
  </si>
  <si>
    <t>A0A024G6P2                       9.08e-01  254</t>
  </si>
  <si>
    <t>A0A024G6Q7                       8.86e-01  440</t>
  </si>
  <si>
    <t>A0A024G6S6                       2.68e-01  372</t>
  </si>
  <si>
    <t>A0A024G6U7                       9.98e-01  354</t>
  </si>
  <si>
    <t>A0A024G6V2                       6.90e-01  748</t>
  </si>
  <si>
    <t>A0A024G6V6                       6.91e-01  750</t>
  </si>
  <si>
    <t>A0A024G713                       6.20e-03  112_[1(1.77e-05)]_238</t>
  </si>
  <si>
    <t>A0A024G7B0                       8.88e-01  190</t>
  </si>
  <si>
    <t>A0A024G7C8                       4.49e-01  353</t>
  </si>
  <si>
    <t>A0A024G7E8                       3.60e-01  476</t>
  </si>
  <si>
    <t>A0A024G7I0                       3.39e-01  192</t>
  </si>
  <si>
    <t>A0A024G7P2                       5.87e-01  345</t>
  </si>
  <si>
    <t>A0A024G7Z5                       9.79e-01  151</t>
  </si>
  <si>
    <t>A0A024G827                       2.16e-01  577</t>
  </si>
  <si>
    <t>A0A024G828                       8.03e-01  407</t>
  </si>
  <si>
    <t>A0A024G830                       3.81e-02  222</t>
  </si>
  <si>
    <t>A0A024G8H3                       2.24e-05  26_[1(4.80e-08)]_129_[1(3.70e-08)]_\</t>
  </si>
  <si>
    <t xml:space="preserve">    28_[1(2.01e-05)]_44_[1(7.71e-07)]_236_[1(5.58e-05)]_81</t>
  </si>
  <si>
    <t>A0A024G8N3                       5.34e-01  342</t>
  </si>
  <si>
    <t>A0A024G8R5                       2.31e-01  247</t>
  </si>
  <si>
    <t>A0A024G965                       8.43e-01  77</t>
  </si>
  <si>
    <t>A0A024G979                       5.10e-03  90_[1(2.90e-05)]_85</t>
  </si>
  <si>
    <t>A0A024G985                       4.62e-01  293</t>
  </si>
  <si>
    <t>A0A024G998                       7.88e-01  273</t>
  </si>
  <si>
    <t>A0A024G9B6                       9.56e-01  380</t>
  </si>
  <si>
    <t>A0A024G9C9                       3.64e-02  328</t>
  </si>
  <si>
    <t>A0A024G9E0                       3.84e-02  327</t>
  </si>
  <si>
    <t>A0A024G9K7                       2.70e-01  143</t>
  </si>
  <si>
    <t>A0A024G9N4                       6.20e-02  154</t>
  </si>
  <si>
    <t>A0A024G9X9                       2.70e-04  17_[1(4.28e-07)]_613</t>
  </si>
  <si>
    <t>A0A024GA23                       1.96e-05  23_[1(1.81e-07)]_75_[1(3.70e-08)]_\</t>
  </si>
  <si>
    <t xml:space="preserve">    109_[1(1.77e-05)]_218_[1(4.86e-06)]_60</t>
  </si>
  <si>
    <t>A0A024GA37                       9.40e-01  143</t>
  </si>
  <si>
    <t>A0A024GAA2                       9.64e-01  388</t>
  </si>
  <si>
    <t>A0A024GAA7                       6.99e-01  166</t>
  </si>
  <si>
    <t>A0A024GAD3                       4.99e-01  134</t>
  </si>
  <si>
    <t>A0A024GAD9                       4.30e-01  350</t>
  </si>
  <si>
    <t>A0A024GAG1                       4.09e-01  67</t>
  </si>
  <si>
    <t>A0A024GAK1                       9.42e-01  218</t>
  </si>
  <si>
    <t>A0A024GAQ8                       6.47e-01  227</t>
  </si>
  <si>
    <t>A0A024GAV8                       2.56e-02  260</t>
  </si>
  <si>
    <t>A0A024GAW5                       3.53e-01  465</t>
  </si>
  <si>
    <t>A0A024GAW6                       7.07e-01  265</t>
  </si>
  <si>
    <t>A0A024GB17                       1.89e-01  242</t>
  </si>
  <si>
    <t>A0A024GB56                       6.26e-01  154</t>
  </si>
  <si>
    <t>A0A024GB83                       7.60e-08  26_[1(2.11e-09)]_9</t>
  </si>
  <si>
    <t>A0A024GBB3                       9.02e-01  96</t>
  </si>
  <si>
    <t>A0A024GBE7                       9.31e-01  327</t>
  </si>
  <si>
    <t>A0A024GBH6                       5.33e-01  299</t>
  </si>
  <si>
    <t>A0A024GBH9                       1.18e-01  304</t>
  </si>
  <si>
    <t>A0A024GBL4                       4.33e-01  447</t>
  </si>
  <si>
    <t>A0A024GBM1                       9.59e-01  205</t>
  </si>
  <si>
    <t>A0A024GBV2                       6.02e-05  15_[1(4.86e-06)]_71_[1(1.29e-07)]_\</t>
  </si>
  <si>
    <t xml:space="preserve">    72_[1(7.04e-05)]_279</t>
  </si>
  <si>
    <t>A0A024GBX7                       3.24e-02  73_[1(9.95e-05)]_257</t>
  </si>
  <si>
    <t>A0A024GC42                       9.61e-01  579</t>
  </si>
  <si>
    <t>A0A024GC50                       8.95e-01  209</t>
  </si>
  <si>
    <t>A0A024GC73                       4.26e-01  940</t>
  </si>
  <si>
    <t>A0A024GCI4                       8.56e-01  482</t>
  </si>
  <si>
    <t>A0A024GCQ4                       3.57e-01  449</t>
  </si>
  <si>
    <t>A0A024GCW9                       1.00e+00  834</t>
  </si>
  <si>
    <t>A0A024GD53                       9.92e-01  364</t>
  </si>
  <si>
    <t>A0A024GDA0                       7.12e-01  222</t>
  </si>
  <si>
    <t>A0A024GDE5                       3.01e-02  304</t>
  </si>
  <si>
    <t>A0A024GDN2                       8.20e-01  200</t>
  </si>
  <si>
    <t>A0A024GDN4                       9.89e-01  237</t>
  </si>
  <si>
    <t>A0A024GDQ3                       9.78e-01  217</t>
  </si>
  <si>
    <t>A0A024GDQ9                       3.93e-01  88</t>
  </si>
  <si>
    <t>A0A024GDW1                       3.62e-02  147</t>
  </si>
  <si>
    <t>A0A024GDY3                       6.63e-01  175</t>
  </si>
  <si>
    <t>A0A024GDZ7                       2.27e-01  154</t>
  </si>
  <si>
    <t>A0A024GE11                       9.51e-01  147</t>
  </si>
  <si>
    <t>A0A024GE50                       8.99e-01  367</t>
  </si>
  <si>
    <t>A0A024GE61                       9.88e-01  309</t>
  </si>
  <si>
    <t>A0A024GE80                       1.80e-01  112</t>
  </si>
  <si>
    <t>A0A024GEA9                       4.43e-01  364</t>
  </si>
  <si>
    <t>A0A024GEG3                       9.95e-01  519</t>
  </si>
  <si>
    <t>A0A024GEH7                       1.00e+00  317</t>
  </si>
  <si>
    <t>A0A024GEM1                       9.81e-01  189</t>
  </si>
  <si>
    <t>A0A024GEU5                       5.52e-02  62</t>
  </si>
  <si>
    <t>A0A024GEV3                       9.87e-01  361</t>
  </si>
  <si>
    <t>A0A024GEW8                       5.28e-01  70</t>
  </si>
  <si>
    <t>A0A024GF68                       8.20e-01  200</t>
  </si>
  <si>
    <t>A0A024GFE0                       9.72e-01  236</t>
  </si>
  <si>
    <t>A0A024GFE4                       1.00e+00  258</t>
  </si>
  <si>
    <t>A0A024GFG7                       7.80e-01  277</t>
  </si>
  <si>
    <t>A0A024GFG8                       9.32e-01  102</t>
  </si>
  <si>
    <t>A0A024GFH8                       7.12e-01  206</t>
  </si>
  <si>
    <t>A0A024GFI7                       5.30e-01  90</t>
  </si>
  <si>
    <t>A0A024GFJ2                       6.16e-01  406</t>
  </si>
  <si>
    <t>A0A024GFJ8                       2.61e-01  122</t>
  </si>
  <si>
    <t>A0A024GFQ1                       9.95e-01  355</t>
  </si>
  <si>
    <t>A0A024GFR4                       6.62e-01  74</t>
  </si>
  <si>
    <t>A0A024GFR8                       1.00e+00  218</t>
  </si>
  <si>
    <t>A0A024GFS3                       1.92e-01  431</t>
  </si>
  <si>
    <t>A0A024GFU0                       3.97e-04  16_[1(3.92e-05)]_86_[1(8.47e-07)]_\</t>
  </si>
  <si>
    <t xml:space="preserve">    69_[1(4.96e-05)]_198_[1(9.39e-05)]_53</t>
  </si>
  <si>
    <t>A0A024GG01                       1.24e-07  17_[1(1.88e-10)]_220_[1(9.86e-06)]_\</t>
  </si>
  <si>
    <t xml:space="preserve">    110_[1(2.84e-06)]_116_[1(1.04e-08)]_151</t>
  </si>
  <si>
    <t>A0A024GGA2                       1.10e-01  315</t>
  </si>
  <si>
    <t>A0A024GGD6                       9.99e-01  131</t>
  </si>
  <si>
    <t>A0A024GGF7                       8.28e-01  98</t>
  </si>
  <si>
    <t>A0A024GGH1                       1.09e-01  177</t>
  </si>
  <si>
    <t>A0A024GGI8                       2.83e-01  256</t>
  </si>
  <si>
    <t>A0A024GGI9                       9.99e-01  902</t>
  </si>
  <si>
    <t>A0A024GGQ2                       3.01e-01  316</t>
  </si>
  <si>
    <t>A0A024GGR6                       6.77e-01  499</t>
  </si>
  <si>
    <t>A0A024GGT5                       7.30e-01  119</t>
  </si>
  <si>
    <t>A0A024GGT6                       6.25e-01  308</t>
  </si>
  <si>
    <t>A0A024GGT9                       8.15e-01  40</t>
  </si>
  <si>
    <t>A0A024GGW0                       8.76e-01  363</t>
  </si>
  <si>
    <t>A0A024GGY8                       1.73e-05  19_[1(3.70e-08)]_89_[1(2.46e-08)]_\</t>
  </si>
  <si>
    <t xml:space="preserve">    111_[1(2.81e-07)]_97_[1(7.04e-05)]_131_[1(3.59e-06)]_196</t>
  </si>
  <si>
    <t>A0A024GGZ4                       2.62e-01  445</t>
  </si>
  <si>
    <t>A0A024GH15                       7.54e-02  77</t>
  </si>
  <si>
    <t>A0A024GH58                       9.14e-01  150</t>
  </si>
  <si>
    <t>A0A024GH82                       2.45e-01  566</t>
  </si>
  <si>
    <t>A0A024GHA6                       6.47e-01  151</t>
  </si>
  <si>
    <t>A0A024GHJ8                       8.75e-01  117</t>
  </si>
  <si>
    <t>A0A024GHK2                       1.26e-01  69</t>
  </si>
  <si>
    <t>A0A024GHM9                       1.00e+00  423</t>
  </si>
  <si>
    <t>A0A024GHP0                       5.52e-01  301</t>
  </si>
  <si>
    <t>A0A024GHV8                       3.84e-01  159</t>
  </si>
  <si>
    <t>A0A024GHX2                       8.42e-01  239</t>
  </si>
  <si>
    <t>A0A024GHX6                       4.09e-02  116</t>
  </si>
  <si>
    <t>A0A024GHZ6                       5.06e-01  61</t>
  </si>
  <si>
    <t>A0A024GI42                       7.23e-01  73</t>
  </si>
  <si>
    <t>A0A024GI54                       5.21e-01  266</t>
  </si>
  <si>
    <t>A0A024GI90                       2.68e-01  697</t>
  </si>
  <si>
    <t>A0A024GIA1                       8.43e-01  77</t>
  </si>
  <si>
    <t>A0A024GIA7                       3.83e-01  348</t>
  </si>
  <si>
    <t>A0A024GIA8                       6.63e-01  219</t>
  </si>
  <si>
    <t>A0A024GIA9                       1.00e+00  500</t>
  </si>
  <si>
    <t>A0A024GIC3                       7.95e-02  152</t>
  </si>
  <si>
    <t>A0A024GIE1                       4.22e-01  312</t>
  </si>
  <si>
    <t>A0A024GIG3                       8.62e-01  84</t>
  </si>
  <si>
    <t>A0A024GIH3                       7.26e-01  122</t>
  </si>
  <si>
    <t>A0A024GIH4                       1.12e-01  273</t>
  </si>
  <si>
    <t>A0A024GII3                       2.38e-01  169</t>
  </si>
  <si>
    <t>A0A024GIJ9                       1.81e-08  24_[1(2.53e-07)]_163_[1(1.24e-10)]_\</t>
  </si>
  <si>
    <t xml:space="preserve">    394_[1(2.68e-11)]_62</t>
  </si>
  <si>
    <t>A0A024GIL3                       1.39e-01  61</t>
  </si>
  <si>
    <t>A0A024GIT2                       2.37e-01  604</t>
  </si>
  <si>
    <t>A0A024GIV5                       5.68e-01  235</t>
  </si>
  <si>
    <t>A0A024GIW8                       2.32e-01  216</t>
  </si>
  <si>
    <t>A0A024GIZ8                       5.42e-01  293</t>
  </si>
  <si>
    <t>A0A024GJ01                       2.83e-01  37</t>
  </si>
  <si>
    <t>A0A024GJC9                       1.91e-08  28_[1(3.37e-11)]_87_[1(3.41e-10)]_\</t>
  </si>
  <si>
    <t xml:space="preserve">    98_[1(1.29e-05)]_109_[1(3.48e-07)]_99_[1(1.12e-06)]_20_[1(1.29e-05)]_48</t>
  </si>
  <si>
    <t>A0A024GJE0                       1.01e-01  34</t>
  </si>
  <si>
    <t>A0A024GJF4                       3.99e-01  118</t>
  </si>
  <si>
    <t>A0A024GJI7                       9.84e-01  127</t>
  </si>
  <si>
    <t>A0A024GJP0                       2.38e-01  491</t>
  </si>
  <si>
    <t>A0A024GJQ3                       1.05e-01  257</t>
  </si>
  <si>
    <t>A0A024GJW4                       9.77e-01  181</t>
  </si>
  <si>
    <t>A0A024GJW6                       2.15e-01  139</t>
  </si>
  <si>
    <t>A0A024GJX8                       8.34e-07  27_[1(7.03e-08)]_79_[1(1.12e-06)]_\</t>
  </si>
  <si>
    <t xml:space="preserve">    113_[1(5.77e-07)]_91_[1(2.53e-07)]_105_[1(1.49e-09)]_82</t>
  </si>
  <si>
    <t>A0A024GK00                       9.03e-01  75</t>
  </si>
  <si>
    <t>A0A024GK75                       9.85e-01  192</t>
  </si>
  <si>
    <t>A0A024GK84                       9.09e-01  383</t>
  </si>
  <si>
    <t>A0A024GK86                       5.15e-01  389</t>
  </si>
  <si>
    <t>A0A024GKG1                       9.81e-01  369</t>
  </si>
  <si>
    <t>A0A024GKG6                       7.04e-01  363</t>
  </si>
  <si>
    <t>A0A024GKH4                       4.34e-01  89</t>
  </si>
  <si>
    <t>A0A024GKI3                       7.81e-01  192</t>
  </si>
  <si>
    <t>A0A024GKI4                       2.46e-08  17_[1(4.22e-11)]_82_[1(8.95e-09)]_\</t>
  </si>
  <si>
    <t xml:space="preserve">    107_[1(7.03e-08)]_107_[1(4.19e-06)]_81_[1(8.99e-08)]_127</t>
  </si>
  <si>
    <t>A0A024GKL2                       2.41e-08  17_[1(6.56e-11)]_75_[1(7.28e-10)]_\</t>
  </si>
  <si>
    <t xml:space="preserve">    105_[1(2.46e-08)]_107_[1(3.23e-08)]_17</t>
  </si>
  <si>
    <t>A0A024GKM7                       1.52e-01  214</t>
  </si>
  <si>
    <t>A0A024GKN4                       8.38e-01  236</t>
  </si>
  <si>
    <t>A0A024GKN8                       3.80e-01  210</t>
  </si>
  <si>
    <t>A0A024GKQ3                       9.87e-01  407</t>
  </si>
  <si>
    <t>A0A024GKR9                       5.19e-07  24_[1(8.75e-10)]_85_[1(2.03e-07)]_\</t>
  </si>
  <si>
    <t xml:space="preserve">    115_[1(4.28e-07)]_270_[1(1.61e-08)]_53</t>
  </si>
  <si>
    <t>A0A024GKS2                       3.89e-01  119</t>
  </si>
  <si>
    <t>A0A024GKU5                       7.37e-01  299</t>
  </si>
  <si>
    <t>A0A024GKW1                       4.53e-06  18_[1(6.20e-08)]_84_[1(8.60e-06)]_\</t>
  </si>
  <si>
    <t xml:space="preserve">    108_[1(6.37e-07)]_98_[1(3.13e-07)]_131_[1(7.69e-09)]_90</t>
  </si>
  <si>
    <t>A0A024GL07                       9.70e-01  496</t>
  </si>
  <si>
    <t>A0A024GL30                       8.08e-01  120</t>
  </si>
  <si>
    <t>A0A024GL77                       1.13e-01  341</t>
  </si>
  <si>
    <t>A0A024GL78                       8.20e-02  142</t>
  </si>
  <si>
    <t>A0A024GLB4                       9.95e-01  300</t>
  </si>
  <si>
    <t>A0A024GLE3                       6.66e-01  279</t>
  </si>
  <si>
    <t>A0A024GLG9                       1.68e-06  22_[1(7.69e-09)]_196</t>
  </si>
  <si>
    <t>A0A024GLJ5                       2.73e-01  98</t>
  </si>
  <si>
    <t>A0A024GLJ7                       9.95e-01  116</t>
  </si>
  <si>
    <t>A0A024GLJ8                       9.84e-01  111</t>
  </si>
  <si>
    <t>A0A024GLP1                       2.32e-01  172</t>
  </si>
  <si>
    <t>A0A024GLP3                       7.17e-01  51</t>
  </si>
  <si>
    <t>A0A024GLT4                       7.36e-01  470</t>
  </si>
  <si>
    <t>A0A024GLU1                       8.83e-01  238</t>
  </si>
  <si>
    <t>A0A024GLV0                       3.35e-05  16_[1(2.27e-07)]_110_[1(1.77e-05)]_\</t>
  </si>
  <si>
    <t>A0A024GLV4                       1.00e-01  210</t>
  </si>
  <si>
    <t>A0A024GLW8                       5.16e-01  135</t>
  </si>
  <si>
    <t>A0A024GLX7                       7.35e-01  468</t>
  </si>
  <si>
    <t>A0A024GLY0                       2.71e-01  244</t>
  </si>
  <si>
    <t>A0A024GLY8                       9.77e-01  247</t>
  </si>
  <si>
    <t>A0A024GLZ4                       1.00e+00  370</t>
  </si>
  <si>
    <t>A0A024GM25                       7.35e-02  738</t>
  </si>
  <si>
    <t>A0A024GM31                       3.05e-01  503</t>
  </si>
  <si>
    <t>A0A024GM57                       4.08e-02  156</t>
  </si>
  <si>
    <t>A0A024GM69                       9.54e-01  420</t>
  </si>
  <si>
    <t>A0A024GMD2                       1.59e-01  354</t>
  </si>
  <si>
    <t>A0A024GMD4                       8.38e-01  263</t>
  </si>
  <si>
    <t>A0A024GMI2                       9.78e-01  299</t>
  </si>
  <si>
    <t>A0A024GMI6                       6.26e-01  154</t>
  </si>
  <si>
    <t>A0A024GMJ0                       5.98e-01  166</t>
  </si>
  <si>
    <t>A0A024GMM0                       8.02e-01  406</t>
  </si>
  <si>
    <t>A0A024GMM1                       5.61e-01  63</t>
  </si>
  <si>
    <t>A0A024GMN4                       1.81e-08  24_[1(2.68e-11)]_167_[1(3.48e-09)]_\</t>
  </si>
  <si>
    <t xml:space="preserve">    254_[1(6.26e-05)]_120_[1(3.48e-09)]_64</t>
  </si>
  <si>
    <t>A0A024GMV3                       6.29e-01  167</t>
  </si>
  <si>
    <t>A0A024GMW9                       4.28e-01  138</t>
  </si>
  <si>
    <t>A0A024GMY2                       6.66e-01  279</t>
  </si>
  <si>
    <t>A0A024GN25                       8.98e-01  76</t>
  </si>
  <si>
    <t>A0A024GN42                       9.40e-01  466</t>
  </si>
  <si>
    <t>A0A024GN70                       9.42e-01  388</t>
  </si>
  <si>
    <t>A0A024GNA4                       5.48e-01  97</t>
  </si>
  <si>
    <t>A0A024GND6                       9.29e-01  58</t>
  </si>
  <si>
    <t>A0A024GNE5                       2.70e-08  17_[1(4.22e-11)]_84_[1(2.73e-05)]_\</t>
  </si>
  <si>
    <t xml:space="preserve">    373_[1(6.20e-08)]_135</t>
  </si>
  <si>
    <t>A0A024GNJ1                       5.98e-01  166</t>
  </si>
  <si>
    <t>A0A024GNL0                       4.40e-01  480</t>
  </si>
  <si>
    <t>A0A024GNL1                       9.57e-01  479</t>
  </si>
  <si>
    <t>A0A024GNM8                       9.89e-01  145</t>
  </si>
  <si>
    <t>A0A024GNP3                       6.45e-01  385</t>
  </si>
  <si>
    <t>A0A024GNR7                       9.88e-01  492</t>
  </si>
  <si>
    <t>A0A024GNS5                       9.78e-01  233</t>
  </si>
  <si>
    <t>A0A024GNS6                       1.27e-04  16_[1(3.48e-07)]_247_[1(4.52e-06)]_\</t>
  </si>
  <si>
    <t>A0A024GNS9                       3.51e-01  71</t>
  </si>
  <si>
    <t>A0A024GNT6                       6.09e-01  29</t>
  </si>
  <si>
    <t>A0A024GNW5                       7.56e-01  619</t>
  </si>
  <si>
    <t>A0A024GNW9                       1.63e-08  14_[1(2.68e-11)]_81_[1(1.46e-05)]_\</t>
  </si>
  <si>
    <t xml:space="preserve">    373_[1(8.99e-08)]_109</t>
  </si>
  <si>
    <t>A0A024GNX2                       6.92e-01  203</t>
  </si>
  <si>
    <t>A0A024GP19                       7.91e-01  205</t>
  </si>
  <si>
    <t>A0A024GP97                       8.15e-01  478</t>
  </si>
  <si>
    <t>A0A024GPB5                       7.32e-01  464</t>
  </si>
  <si>
    <t>A0A024GPF4                       9.55e-01  292</t>
  </si>
  <si>
    <t>A0A024GPF8                       7.68e-01  452</t>
  </si>
  <si>
    <t>A0A024GPK5                       8.83e-01  124</t>
  </si>
  <si>
    <t>A0A024GPM3                       2.90e-02  451_[1(5.58e-05)]_76</t>
  </si>
  <si>
    <t>A0A024GPN3                       7.89e-02  137</t>
  </si>
  <si>
    <t>A0A024GPT0                       6.99e-01  358</t>
  </si>
  <si>
    <t>A0A024GPT6                       7.23e-02  300</t>
  </si>
  <si>
    <t>A0A024GPV8                       9.91e-01  408</t>
  </si>
  <si>
    <t>A0A024GPZ9                       1.55e-01  426</t>
  </si>
  <si>
    <t>A0A024GQ10                       9.63e-02  202</t>
  </si>
  <si>
    <t>A0A024GQ19                       1.37e-05  137_[1(6.20e-08)]_83</t>
  </si>
  <si>
    <t>A0A024GQ74                       2.88e-01  174</t>
  </si>
  <si>
    <t>A0A024GQ90                       1.27e-01  35</t>
  </si>
  <si>
    <t>A0A024GQA3                       7.14e-01  551</t>
  </si>
  <si>
    <t>A0A024GQB9                       3.05e-01  202</t>
  </si>
  <si>
    <t>A0A024GQD5                       9.14e-01  160</t>
  </si>
  <si>
    <t>A0A024GQM2                       3.15e-01  368</t>
  </si>
  <si>
    <t>A0A024GQP3                       3.68e-01  178</t>
  </si>
  <si>
    <t>A0A024GQU3                       4.71e-01  300</t>
  </si>
  <si>
    <t>A0A024GQU6                       8.61e-02  123</t>
  </si>
  <si>
    <t>A0A024GQX3                       2.32e-03  39_[1(3.33e-06)]_293_[1(6.05e-06)]_\</t>
  </si>
  <si>
    <t>A0A024GR22                       8.94e-01  106</t>
  </si>
  <si>
    <t>A0A024GR53                       4.22e-01  229</t>
  </si>
  <si>
    <t>A0A024GR98                       1.36e-01  210</t>
  </si>
  <si>
    <t>A0A024GRA9                       9.75e-01  166</t>
  </si>
  <si>
    <t>A0A024GRC7                       1.55e-09  25_[1(7.03e-08)]_181_[1(2.27e-12)]_\</t>
  </si>
  <si>
    <t>A0A024GRE2                       2.32e-03  39_[1(3.33e-06)]_293_[1(6.05e-06)]_\</t>
  </si>
  <si>
    <t>A0A024GRE7                       1.05e-03  39_[1(3.33e-06)]_276</t>
  </si>
  <si>
    <t>A0A024GRJ2                       9.59e-01  361</t>
  </si>
  <si>
    <t>A0A024GRP9                       9.25e-01  275</t>
  </si>
  <si>
    <t>A0A024GRR6                       6.87e-01  378</t>
  </si>
  <si>
    <t>A0A024GRU6                       1.32e-01  153</t>
  </si>
  <si>
    <t>A0A024GRV9                       1.32e-01  226</t>
  </si>
  <si>
    <t>A0A024GRW0                       1.72e-01  145</t>
  </si>
  <si>
    <t>A0A024GRW4                       1.05e-03  39_[1(3.33e-06)]_276</t>
  </si>
  <si>
    <t>A0A024GRX5                       9.77e-01  365</t>
  </si>
  <si>
    <t>A0A024GS19                       9.66e-01  257</t>
  </si>
  <si>
    <t>A0A024GS58                       1.61e-01  378</t>
  </si>
  <si>
    <t>A0A024GS87                       4.84e-01  181</t>
  </si>
  <si>
    <t>A0A024GS90                       4.41e-06  25_[1(6.59e-09)]_177_[1(1.61e-08)]_\</t>
  </si>
  <si>
    <t xml:space="preserve">    383_[1(4.22e-08)]_53</t>
  </si>
  <si>
    <t>A0A024GSC8                       1.54e-01  36</t>
  </si>
  <si>
    <t>A0A024GSF9                       1.35e-01  710</t>
  </si>
  <si>
    <t>A0A024GSG7                       3.65e-01  285</t>
  </si>
  <si>
    <t>A0A024GSI5                       6.95e-09  24_[1(2.14e-08)]_163_[1(2.80e-10)]_\</t>
  </si>
  <si>
    <t xml:space="preserve">    389_[1(1.04e-11)]_60</t>
  </si>
  <si>
    <t>A0A024GSL0                       6.84e-01  811</t>
  </si>
  <si>
    <t>A0A024GSL4                       1.00e+00  328</t>
  </si>
  <si>
    <t>A0A024GSW7                       4.43e-08  24_[1(6.56e-11)]_168_[1(1.01e-07)]_\</t>
  </si>
  <si>
    <t xml:space="preserve">    383_[1(2.46e-08)]_69</t>
  </si>
  <si>
    <t>A0A024GT14                       2.08e-01  58</t>
  </si>
  <si>
    <t>A0A024GT39                       6.87e-01  131</t>
  </si>
  <si>
    <t>A0A024GT51                       6.73e-01  517</t>
  </si>
  <si>
    <t>A0A024GT80                       7.17e-01  146</t>
  </si>
  <si>
    <t>A0A024GT86                       4.84e-03  20_[1(3.48e-05)]_221_[1(8.60e-06)]_\</t>
  </si>
  <si>
    <t xml:space="preserve">    240_[1(7.04e-05)]_52</t>
  </si>
  <si>
    <t>A0A024GTA6                       8.67e-01  522</t>
  </si>
  <si>
    <t>A0A024GTB8                       9.41e-01  449</t>
  </si>
  <si>
    <t>A0A024GTC2                       5.87e-01  135</t>
  </si>
  <si>
    <t>A0A024GTJ7                       4.90e-01  90</t>
  </si>
  <si>
    <t>A0A024GTN2                       9.66e-01  257</t>
  </si>
  <si>
    <t>A0A024GTN7                       3.53e-01  81</t>
  </si>
  <si>
    <t>A0A024GTP4                       9.66e-01  355</t>
  </si>
  <si>
    <t>A0A024GTR5                       9.92e-01  470</t>
  </si>
  <si>
    <t>A0A024GTT4                       7.91e-01  444</t>
  </si>
  <si>
    <t>A0A024GTV9                       5.20e-01  329</t>
  </si>
  <si>
    <t>A0A024GTY2                       6.90e-01  202</t>
  </si>
  <si>
    <t>A0A024GU14                       4.72e-01  125</t>
  </si>
  <si>
    <t>A0A024GU36                       7.33e-01  202</t>
  </si>
  <si>
    <t>A0A024GU39                       5.16e-01  87</t>
  </si>
  <si>
    <t>A0A024GU79                       2.72e-02  103</t>
  </si>
  <si>
    <t>A0A024GUB0                       7.03e-01  141</t>
  </si>
  <si>
    <t>A0A024GUF2                       9.82e-01  466</t>
  </si>
  <si>
    <t>A0A024GUF5                       9.64e-01  388</t>
  </si>
  <si>
    <t>A0A024GUG6                       1.46e-05  21_[1(2.82e-08)]_330_[1(1.02e-06)]_\</t>
  </si>
  <si>
    <t xml:space="preserve">    83_[1(8.37e-05)]_52</t>
  </si>
  <si>
    <t>A0A024GUI2                       8.97e-01  190</t>
  </si>
  <si>
    <t>A0A024GUJ6                       1.99e-01  184</t>
  </si>
  <si>
    <t>A0A024GUS4                       2.96e-01  119</t>
  </si>
  <si>
    <t>A0A024GUT2                       2.71e-01  138</t>
  </si>
  <si>
    <t>A0A024GUV5                       4.92e-01  217</t>
  </si>
  <si>
    <t>A0A024GV38                       4.94e-02  160</t>
  </si>
  <si>
    <t>A0A024GV69                       4.98e-01  129</t>
  </si>
  <si>
    <t>A0A024GV84                       2.38e-01  326</t>
  </si>
  <si>
    <t>A0A024GVA3                       7.80e-01  311</t>
  </si>
  <si>
    <t>A0A024GVE2                       6.62e-01  369</t>
  </si>
  <si>
    <t>A0A024GVL6                       3.66e-01  55</t>
  </si>
  <si>
    <t>A0A024GVM7                       3.23e-01  20</t>
  </si>
  <si>
    <t>A0A024GVN5                       4.96e-01  187</t>
  </si>
  <si>
    <t>A0A024GVN8                       2.01e-01  185</t>
  </si>
  <si>
    <t>A0A024GVU2                       2.71e-01  233</t>
  </si>
  <si>
    <t>A0A024GVW1                       4.44e-01  134</t>
  </si>
  <si>
    <t>A0A024GVW6                       7.42e-01  179</t>
  </si>
  <si>
    <t>A0A024GVW8                       6.44e-01  173</t>
  </si>
  <si>
    <t>A0A024GVX2                       4.44e-01  134</t>
  </si>
  <si>
    <t>A0A024GW23                       4.36e-01  131</t>
  </si>
  <si>
    <t>Protein ID</t>
  </si>
  <si>
    <t>CCI11481.1</t>
  </si>
  <si>
    <t>CCI10978.1</t>
  </si>
  <si>
    <t>CCI11412.1</t>
  </si>
  <si>
    <t>CCI10828.1</t>
  </si>
  <si>
    <t>CCI10654.1</t>
  </si>
  <si>
    <t>CCI11114.1</t>
  </si>
  <si>
    <t>CCI48040.1</t>
  </si>
  <si>
    <t>CCI10455.1</t>
  </si>
  <si>
    <t>CCI11385.1</t>
  </si>
  <si>
    <t>CCI49983.1</t>
  </si>
  <si>
    <t>CCI45378.1</t>
  </si>
  <si>
    <t>TPX32571</t>
  </si>
  <si>
    <t>TPX39026</t>
  </si>
  <si>
    <t>TPX43039</t>
  </si>
  <si>
    <t>TPX35389</t>
  </si>
  <si>
    <t>TPX40246</t>
  </si>
  <si>
    <t>TPX39568</t>
  </si>
  <si>
    <t>TPX39454</t>
  </si>
  <si>
    <t>TPX38738</t>
  </si>
  <si>
    <t>TPX38829</t>
  </si>
  <si>
    <t>TPX40922</t>
  </si>
  <si>
    <t>synchy</t>
  </si>
  <si>
    <t>A0A507D7A5</t>
  </si>
  <si>
    <t>A0A507CS21</t>
  </si>
  <si>
    <t>A0A507D088</t>
  </si>
  <si>
    <t>A0A507CUC9</t>
  </si>
  <si>
    <t>A0A507CF36</t>
  </si>
  <si>
    <t>A0A507CL18</t>
  </si>
  <si>
    <t>A0A507CJS8</t>
  </si>
  <si>
    <t>A0A507CHL8</t>
  </si>
  <si>
    <t>A0A507D1W8</t>
  </si>
  <si>
    <t>A0A507DFM6</t>
  </si>
  <si>
    <t>A0A507DM25</t>
  </si>
  <si>
    <t>A0A507DIY4</t>
  </si>
  <si>
    <t>A0A507CNH4</t>
  </si>
  <si>
    <t>A0A507C143</t>
  </si>
  <si>
    <t>A0A507D537</t>
  </si>
  <si>
    <t>A0A507CWH9</t>
  </si>
  <si>
    <t>A0A507DTS3</t>
  </si>
  <si>
    <t>A0A507CE13</t>
  </si>
  <si>
    <t>A0A507DD77</t>
  </si>
  <si>
    <t>A0A507CF97</t>
  </si>
  <si>
    <t>A0A507C7X5</t>
  </si>
  <si>
    <t>A0A507CGT2</t>
  </si>
  <si>
    <t>A0A507CU95</t>
  </si>
  <si>
    <t>A0A507CL08</t>
  </si>
  <si>
    <t>A0A507D4R9</t>
  </si>
  <si>
    <t>A0A507DDI6</t>
  </si>
  <si>
    <t>A0A507CCP9</t>
  </si>
  <si>
    <t>A0A507CKU2</t>
  </si>
  <si>
    <t>A0A507BSV1</t>
  </si>
  <si>
    <t>A0A507D5H4</t>
  </si>
  <si>
    <t>A0A507D3X1</t>
  </si>
  <si>
    <t>A0A507CJZ5</t>
  </si>
  <si>
    <t>A0A507CNI1</t>
  </si>
  <si>
    <t>A0A507CLF2</t>
  </si>
  <si>
    <t>A0A507CH84</t>
  </si>
  <si>
    <t>A0A507CSI0</t>
  </si>
  <si>
    <t>A0A507CWY0</t>
  </si>
  <si>
    <t>A0A507D8Q6</t>
  </si>
  <si>
    <t>A0A507CL21</t>
  </si>
  <si>
    <t>A0A507DI88</t>
  </si>
  <si>
    <t>A0A507CUM6</t>
  </si>
  <si>
    <t>A0A507DDZ2</t>
  </si>
  <si>
    <t>A0A507DA26</t>
  </si>
  <si>
    <t>A0A507CEW5</t>
  </si>
  <si>
    <t>A0A507BJ31</t>
  </si>
  <si>
    <t>A0A507C7Z3</t>
  </si>
  <si>
    <t>A0A507CZ81</t>
  </si>
  <si>
    <t>A0A507D1T7</t>
  </si>
  <si>
    <t>A0A507CH73</t>
  </si>
  <si>
    <t>A0A507DAM9</t>
  </si>
  <si>
    <t>A0A507CME2</t>
  </si>
  <si>
    <t>A0A507CQU2</t>
  </si>
  <si>
    <t>A0A507CJF4</t>
  </si>
  <si>
    <t>A0A507CN38</t>
  </si>
  <si>
    <t>A0A507DCK5</t>
  </si>
  <si>
    <t>A0A507CPC0</t>
  </si>
  <si>
    <t>A0A507D1X6</t>
  </si>
  <si>
    <t>A0A507CZX0</t>
  </si>
  <si>
    <t>A0A507CVA7</t>
  </si>
  <si>
    <t>A0A507CZ85</t>
  </si>
  <si>
    <t>A0A507CLU8</t>
  </si>
  <si>
    <t>A0A507C388</t>
  </si>
  <si>
    <t>A0A507DJJ4</t>
  </si>
  <si>
    <t>A0A507CRD1</t>
  </si>
  <si>
    <t>A0A507CTD2</t>
  </si>
  <si>
    <t>A0A507C7A2</t>
  </si>
  <si>
    <t>A0A507CGD8</t>
  </si>
  <si>
    <t>A0A507CZV5</t>
  </si>
  <si>
    <t>A0A507D1I5</t>
  </si>
  <si>
    <t>A0A507CPM8</t>
  </si>
  <si>
    <t>A0A507C4S1</t>
  </si>
  <si>
    <t>A0A507C7B4</t>
  </si>
  <si>
    <t>A0A507C3D3</t>
  </si>
  <si>
    <t>A0A507CYW4</t>
  </si>
  <si>
    <t>A0A507CNA1</t>
  </si>
  <si>
    <t>A0A507DC48</t>
  </si>
  <si>
    <t>A0A507CPA4</t>
  </si>
  <si>
    <t>A0A507CIE0</t>
  </si>
  <si>
    <t>A0A507CFS5</t>
  </si>
  <si>
    <t>A0A507C831</t>
  </si>
  <si>
    <t>A0A507DH72</t>
  </si>
  <si>
    <t>A0A507BVI9</t>
  </si>
  <si>
    <t>A0A507C5G5</t>
  </si>
  <si>
    <t>A0A507CAP7</t>
  </si>
  <si>
    <t>A0A507BSI0</t>
  </si>
  <si>
    <t>A0A507C876</t>
  </si>
  <si>
    <t>A0A507CRA2</t>
  </si>
  <si>
    <t>A0A507D859</t>
  </si>
  <si>
    <t>A0A507D508</t>
  </si>
  <si>
    <t>A0A507CAQ2</t>
  </si>
  <si>
    <t>A0A507D3J8</t>
  </si>
  <si>
    <t>A0A507DMC0</t>
  </si>
  <si>
    <t>A0A507CZU1</t>
  </si>
  <si>
    <t>A0A507CQU6</t>
  </si>
  <si>
    <t>A0A507CVP3</t>
  </si>
  <si>
    <t>A0A507D7B9</t>
  </si>
  <si>
    <t>A0A507DTV3</t>
  </si>
  <si>
    <t>A0A507DBT8</t>
  </si>
  <si>
    <t>A0A507D4Q6</t>
  </si>
  <si>
    <t>A0A507DG67</t>
  </si>
  <si>
    <t>A0A507CVP0</t>
  </si>
  <si>
    <t>A0A507D4L9</t>
  </si>
  <si>
    <t>A0A507CLP6</t>
  </si>
  <si>
    <t>A0A507DA36</t>
  </si>
  <si>
    <t>A0A507CRF8</t>
  </si>
  <si>
    <t>A0A507DET9</t>
  </si>
  <si>
    <t>A0A507CYP0</t>
  </si>
  <si>
    <t>A0A507D3L8</t>
  </si>
  <si>
    <t>A0A507CHX3</t>
  </si>
  <si>
    <t>A0A507DHT3</t>
  </si>
  <si>
    <t>A0A507DFW7</t>
  </si>
  <si>
    <t>A0A507DB46</t>
  </si>
  <si>
    <t>A0A507D7J3</t>
  </si>
  <si>
    <t>A0A507CH68</t>
  </si>
  <si>
    <t>A0A507D7Z1</t>
  </si>
  <si>
    <t>A0A507CZ67</t>
  </si>
  <si>
    <t>A0A507CZL0</t>
  </si>
  <si>
    <t>A0A507CSR3</t>
  </si>
  <si>
    <t>A0A507D612</t>
  </si>
  <si>
    <t>A0A507DC32</t>
  </si>
  <si>
    <t>A0A507CRJ5</t>
  </si>
  <si>
    <t>A0A507CEM1</t>
  </si>
  <si>
    <t>A0A507DEH4</t>
  </si>
  <si>
    <t>A0A507D2Y7</t>
  </si>
  <si>
    <t>A0A507D7R4</t>
  </si>
  <si>
    <t>A0A507CMT9</t>
  </si>
  <si>
    <t>A0A507D230</t>
  </si>
  <si>
    <t>A0A507DFX9</t>
  </si>
  <si>
    <t>A0A507CZ25</t>
  </si>
  <si>
    <t>A0A507CP43</t>
  </si>
  <si>
    <t>A0A507D2S2</t>
  </si>
  <si>
    <t>A0A507D306</t>
  </si>
  <si>
    <t>A0A507D4U7</t>
  </si>
  <si>
    <t>A0A507CN49</t>
  </si>
  <si>
    <t>A0A507C8W5</t>
  </si>
  <si>
    <t>A0A507CTN8</t>
  </si>
  <si>
    <t>A0A507DEQ8</t>
  </si>
  <si>
    <t>A0A507BT84</t>
  </si>
  <si>
    <t>A0A507CUQ1</t>
  </si>
  <si>
    <t>A0A507CQ24</t>
  </si>
  <si>
    <t>A0A507D791</t>
  </si>
  <si>
    <t>A0A507CZ14</t>
  </si>
  <si>
    <t>A0A507CVP1</t>
  </si>
  <si>
    <t>A0A507CJP0</t>
  </si>
  <si>
    <t>A0A507CPQ2</t>
  </si>
  <si>
    <t>A0A507D840</t>
  </si>
  <si>
    <t>A0A507DJ29</t>
  </si>
  <si>
    <t>A0A507D3A6</t>
  </si>
  <si>
    <t>A0A507CRD3</t>
  </si>
  <si>
    <t>A0A507CUG5</t>
  </si>
  <si>
    <t>A0A507CWV8</t>
  </si>
  <si>
    <t>A0A507CWJ4</t>
  </si>
  <si>
    <t>A0A507D286</t>
  </si>
  <si>
    <t>A0A507D2V6</t>
  </si>
  <si>
    <t>A0A507DGR4</t>
  </si>
  <si>
    <t>A0A507D081</t>
  </si>
  <si>
    <t>A0A507DHZ0</t>
  </si>
  <si>
    <t>A0A507CPA9</t>
  </si>
  <si>
    <t>A0A507BLL9</t>
  </si>
  <si>
    <t>A0A507DHK8</t>
  </si>
  <si>
    <t>A0A507D877</t>
  </si>
  <si>
    <t>A0A507DJW3</t>
  </si>
  <si>
    <t>A0A507CZW2</t>
  </si>
  <si>
    <t>A0A507D121</t>
  </si>
  <si>
    <t>A0A507C545</t>
  </si>
  <si>
    <t>A0A507DIM6</t>
  </si>
  <si>
    <t>A0A507D113</t>
  </si>
  <si>
    <t>A0A507D6J7</t>
  </si>
  <si>
    <t>A0A507D9I1</t>
  </si>
  <si>
    <t>A0A507DDU3</t>
  </si>
  <si>
    <t>A0A507CYX7</t>
  </si>
  <si>
    <t>A0A507D8Z9</t>
  </si>
  <si>
    <t>A0A507D7Q3</t>
  </si>
  <si>
    <t>A0A507CW33</t>
  </si>
  <si>
    <t>A0A507D7G1</t>
  </si>
  <si>
    <t>A0A507D9G6</t>
  </si>
  <si>
    <t>A0A507D3K4</t>
  </si>
  <si>
    <t>A0A507DJK9</t>
  </si>
  <si>
    <t>A0A507DFT1</t>
  </si>
  <si>
    <t>A0A507D1J9</t>
  </si>
  <si>
    <t>A0A507D084</t>
  </si>
  <si>
    <t>A0A507D2Y4</t>
  </si>
  <si>
    <t>A0A507CBB4</t>
  </si>
  <si>
    <t>A0A507CZ21</t>
  </si>
  <si>
    <t>A0A507CSI1</t>
  </si>
  <si>
    <t>A0A507DID5</t>
  </si>
  <si>
    <t>A0A507CZC2</t>
  </si>
  <si>
    <t>A0A507CNK1</t>
  </si>
  <si>
    <t>A0A507CS96</t>
  </si>
  <si>
    <t>A0A507DJ86</t>
  </si>
  <si>
    <t>A0A507C5Y6</t>
  </si>
  <si>
    <t>A0A507CWN6</t>
  </si>
  <si>
    <t>A0A507CUC4</t>
  </si>
  <si>
    <t>A0A507CTH5</t>
  </si>
  <si>
    <t>A0A507C4L1</t>
  </si>
  <si>
    <t>A0A507D092</t>
  </si>
  <si>
    <t>A0A507CLM2</t>
  </si>
  <si>
    <t>A0A507C8D8</t>
  </si>
  <si>
    <t>A0A507CQP9</t>
  </si>
  <si>
    <t>A0A507C8H7</t>
  </si>
  <si>
    <t>A0A507DLS3</t>
  </si>
  <si>
    <t>A0A507CJW0</t>
  </si>
  <si>
    <t>A0A507D918</t>
  </si>
  <si>
    <t>A0A507D044</t>
  </si>
  <si>
    <t>A0A507DIM4</t>
  </si>
  <si>
    <t>A0A507DCC4</t>
  </si>
  <si>
    <t>A0A507C006</t>
  </si>
  <si>
    <t>A0A507CKI2</t>
  </si>
  <si>
    <t>A0A507DD70</t>
  </si>
  <si>
    <t>A0A507DFD9</t>
  </si>
  <si>
    <t>A0A507DG15</t>
  </si>
  <si>
    <t>A0A507D2U6</t>
  </si>
  <si>
    <t>A0A507CNX1</t>
  </si>
  <si>
    <t>A0A507CRQ6</t>
  </si>
  <si>
    <t>A0A507D622</t>
  </si>
  <si>
    <t>A0A507C3I7</t>
  </si>
  <si>
    <t>A0A507BXQ4</t>
  </si>
  <si>
    <t>A0A507CWG1</t>
  </si>
  <si>
    <t>A0A507CGZ3</t>
  </si>
  <si>
    <t>A0A507CH22</t>
  </si>
  <si>
    <t>A0A507DB72</t>
  </si>
  <si>
    <t>A0A507CZI6</t>
  </si>
  <si>
    <t>A0A507D0R3</t>
  </si>
  <si>
    <t>A0A507CUV5</t>
  </si>
  <si>
    <t>A0A507CZP8</t>
  </si>
  <si>
    <t>A0A507CRG5</t>
  </si>
  <si>
    <t>A0A507DIX9</t>
  </si>
  <si>
    <t>A0A507CR44</t>
  </si>
  <si>
    <t>A0A507DBT9</t>
  </si>
  <si>
    <t>A0A507D4L1</t>
  </si>
  <si>
    <t>A0A507D2G7</t>
  </si>
  <si>
    <t>A0A507CTB0</t>
  </si>
  <si>
    <t>A0A507D8W7</t>
  </si>
  <si>
    <t>A0A507D3F2</t>
  </si>
  <si>
    <t>A0A507CS05</t>
  </si>
  <si>
    <t>A0A507D049</t>
  </si>
  <si>
    <t>A0A507D2R0</t>
  </si>
  <si>
    <t>A0A507CTX2</t>
  </si>
  <si>
    <t>A0A507D076</t>
  </si>
  <si>
    <t>A0A507D372</t>
  </si>
  <si>
    <t>A0A507CYX1</t>
  </si>
  <si>
    <t>A0A507CKN9</t>
  </si>
  <si>
    <t>A0A507DBB9</t>
  </si>
  <si>
    <t>A0A507DGJ9</t>
  </si>
  <si>
    <t>A0A507DER7</t>
  </si>
  <si>
    <t>A0A507CYT4</t>
  </si>
  <si>
    <t>A0A507CT30</t>
  </si>
  <si>
    <t>A0A507CI32</t>
  </si>
  <si>
    <t>A0A507CJZ9</t>
  </si>
  <si>
    <t>A0A507DG71</t>
  </si>
  <si>
    <t>A0A507D5Q1</t>
  </si>
  <si>
    <t>A0A507CKD3</t>
  </si>
  <si>
    <t>A0A507CNV7</t>
  </si>
  <si>
    <t>A0A507DD61</t>
  </si>
  <si>
    <t>A0A507CY60</t>
  </si>
  <si>
    <t>A0A507CQR9</t>
  </si>
  <si>
    <t>A0A507D3C5</t>
  </si>
  <si>
    <t>A0A507BZY6</t>
  </si>
  <si>
    <t>A0A507CWE5</t>
  </si>
  <si>
    <t>A0A507DDN8</t>
  </si>
  <si>
    <t>A0A507DB10</t>
  </si>
  <si>
    <t>A0A507D2Q3</t>
  </si>
  <si>
    <t>A0A507CI34</t>
  </si>
  <si>
    <t>A0A507DIK4</t>
  </si>
  <si>
    <t>A0A507DCW4</t>
  </si>
  <si>
    <t>A0A507DDB4</t>
  </si>
  <si>
    <t>A0A507CTC8</t>
  </si>
  <si>
    <t>A0A507D2V5</t>
  </si>
  <si>
    <t>A0A507DID8</t>
  </si>
  <si>
    <t>A0A507CAN2</t>
  </si>
  <si>
    <t>A0A507CPC1</t>
  </si>
  <si>
    <t>A0A507CST0</t>
  </si>
  <si>
    <t>A0A507CEZ1</t>
  </si>
  <si>
    <t>A0A507CR71</t>
  </si>
  <si>
    <t>A0A507CIE5</t>
  </si>
  <si>
    <t>A0A507CWA5</t>
  </si>
  <si>
    <t>A0A507C6W7</t>
  </si>
  <si>
    <t>A0A507C205</t>
  </si>
  <si>
    <t>A0A507CZI8</t>
  </si>
  <si>
    <t>A0A507DA53</t>
  </si>
  <si>
    <t>A0A507DG45</t>
  </si>
  <si>
    <t>A0A507D5Q7</t>
  </si>
  <si>
    <t>A0A507CYB2</t>
  </si>
  <si>
    <t>A0A507CNL4</t>
  </si>
  <si>
    <t>A0A507BP20</t>
  </si>
  <si>
    <t>A0A507CU12</t>
  </si>
  <si>
    <t>A0A507D1L5</t>
  </si>
  <si>
    <t>A0A507D6M0</t>
  </si>
  <si>
    <t>A0A507D1Y2</t>
  </si>
  <si>
    <t>A0A507CSJ4</t>
  </si>
  <si>
    <t>A0A507CLI5</t>
  </si>
  <si>
    <t>A0A507CV17</t>
  </si>
  <si>
    <t>A0A507DE29</t>
  </si>
  <si>
    <t>A0A507CAB6</t>
  </si>
  <si>
    <t>A0A507CUU5</t>
  </si>
  <si>
    <t>A0A507DGU8</t>
  </si>
  <si>
    <t>A0A507CYL6</t>
  </si>
  <si>
    <t>A0A507D2D5</t>
  </si>
  <si>
    <t>A0A507CSB6</t>
  </si>
  <si>
    <t>A0A507CUA1</t>
  </si>
  <si>
    <t>A0A507D1U6</t>
  </si>
  <si>
    <t>A0A507D4D1</t>
  </si>
  <si>
    <t>A0A507BZP2</t>
  </si>
  <si>
    <t>A0A507DBS6</t>
  </si>
  <si>
    <t>A0A507CTF4</t>
  </si>
  <si>
    <t>A0A507DG65</t>
  </si>
  <si>
    <t>A0A507CGQ5</t>
  </si>
  <si>
    <t>A0A507D333</t>
  </si>
  <si>
    <t>A0A507D8J4</t>
  </si>
  <si>
    <t>A0A507CNW3</t>
  </si>
  <si>
    <t>A0A507D699</t>
  </si>
  <si>
    <t>A0A507DBR7</t>
  </si>
  <si>
    <t>A0A507DEU4</t>
  </si>
  <si>
    <t>A0A507BM18</t>
  </si>
  <si>
    <t>A0A507CQC3</t>
  </si>
  <si>
    <t>A0A507DH00</t>
  </si>
  <si>
    <t>A0A507D1K5</t>
  </si>
  <si>
    <t>A0A507CLA9</t>
  </si>
  <si>
    <t>A0A507CTJ5</t>
  </si>
  <si>
    <t>A0A507CMN6</t>
  </si>
  <si>
    <t>A0A507DDM5</t>
  </si>
  <si>
    <t>A0A507D3C0</t>
  </si>
  <si>
    <t>A0A507D2P3</t>
  </si>
  <si>
    <t>A0A507CNU9</t>
  </si>
  <si>
    <t>A0A507BUQ3</t>
  </si>
  <si>
    <t>A0A507D988</t>
  </si>
  <si>
    <t>A0A507DBU5</t>
  </si>
  <si>
    <t>A0A507CY24</t>
  </si>
  <si>
    <t>A0A507D6F0</t>
  </si>
  <si>
    <t>A0A507C2H0</t>
  </si>
  <si>
    <t>A0A507DFL6</t>
  </si>
  <si>
    <t>A0A507CZ87</t>
  </si>
  <si>
    <t>A0A507D7L3</t>
  </si>
  <si>
    <t>A0A507CKU7</t>
  </si>
  <si>
    <t>A0A507D2Z9</t>
  </si>
  <si>
    <t>A0A507DKW4</t>
  </si>
  <si>
    <t>A0A507DJZ7</t>
  </si>
  <si>
    <t>A0A507D2E0</t>
  </si>
  <si>
    <t>A0A507C1R2</t>
  </si>
  <si>
    <t>A0A507D029</t>
  </si>
  <si>
    <t>A0A507C2K7</t>
  </si>
  <si>
    <t>A0A507D1K0</t>
  </si>
  <si>
    <t>A0A507D6F4</t>
  </si>
  <si>
    <t>A0A507CH43</t>
  </si>
  <si>
    <t>A0A507DER9</t>
  </si>
  <si>
    <t>A0A507D4R0</t>
  </si>
  <si>
    <t>A0A507CHY2</t>
  </si>
  <si>
    <t>A0A507CBU2</t>
  </si>
  <si>
    <t>A0A507CYC5</t>
  </si>
  <si>
    <t>A0A507D3N5</t>
  </si>
  <si>
    <t>A0A507CZ68</t>
  </si>
  <si>
    <t>A0A507CJL1</t>
  </si>
  <si>
    <t>A0A507CUL7</t>
  </si>
  <si>
    <t>A0A507C271</t>
  </si>
  <si>
    <t>A0A507CME7</t>
  </si>
  <si>
    <t>A0A507CDG5</t>
  </si>
  <si>
    <t>A0A507CEM4</t>
  </si>
  <si>
    <t>A0A507CVI0</t>
  </si>
  <si>
    <t>A0A507CXH4</t>
  </si>
  <si>
    <t>A0A507D0Q2</t>
  </si>
  <si>
    <t>A0A507D369</t>
  </si>
  <si>
    <t>A0A507CYX9</t>
  </si>
  <si>
    <t>A0A507CDU1</t>
  </si>
  <si>
    <t>A0A507CYI8</t>
  </si>
  <si>
    <t>A0A507DDZ7</t>
  </si>
  <si>
    <t>A0A507CDU4</t>
  </si>
  <si>
    <t>A0A507CJ70</t>
  </si>
  <si>
    <t>A0A507CWL3</t>
  </si>
  <si>
    <t>A0A507CXP3</t>
  </si>
  <si>
    <t>A0A507CYY4</t>
  </si>
  <si>
    <t>A0A507D3N1</t>
  </si>
  <si>
    <t>A0A507CV82</t>
  </si>
  <si>
    <t>A0A507DHN2</t>
  </si>
  <si>
    <t>A0A507CRA9</t>
  </si>
  <si>
    <t>A0A507CPP9</t>
  </si>
  <si>
    <t>A0A507CJ36</t>
  </si>
  <si>
    <t>A0A507CZ93</t>
  </si>
  <si>
    <t>A0A507DE83</t>
  </si>
  <si>
    <t>A0A507D3F0</t>
  </si>
  <si>
    <t>A0A507CWG8</t>
  </si>
  <si>
    <t>A0A507CN73</t>
  </si>
  <si>
    <t>A0A507CYE0</t>
  </si>
  <si>
    <t>A0A507CQS0</t>
  </si>
  <si>
    <t>A0A507CJC1</t>
  </si>
  <si>
    <t>A0A507CZW7</t>
  </si>
  <si>
    <t>A0A507CRK4</t>
  </si>
  <si>
    <t>A0A507CSP7</t>
  </si>
  <si>
    <t>A0A507C7W5</t>
  </si>
  <si>
    <t>A0A507CZN6</t>
  </si>
  <si>
    <t>A0A507D2E3</t>
  </si>
  <si>
    <t>A0A507D7N5</t>
  </si>
  <si>
    <t>A0A507CUR4</t>
  </si>
  <si>
    <t>A0A507CKT4</t>
  </si>
  <si>
    <t>A0A507D7P3</t>
  </si>
  <si>
    <t>A0A507D2V4</t>
  </si>
  <si>
    <t>A0A507BT98</t>
  </si>
  <si>
    <t>A0A507C8K6</t>
  </si>
  <si>
    <t>A0A507CN41</t>
  </si>
  <si>
    <t>A0A507DDU1</t>
  </si>
  <si>
    <t>A0A507C5F5</t>
  </si>
  <si>
    <t>A0A507D819</t>
  </si>
  <si>
    <t>A0A507D4I9</t>
  </si>
  <si>
    <t>A0A507CIF6</t>
  </si>
  <si>
    <t>A0A507CQR6</t>
  </si>
  <si>
    <t>A0A507CMA2</t>
  </si>
  <si>
    <t>A0A507D8E8</t>
  </si>
  <si>
    <t>A0A507CB62</t>
  </si>
  <si>
    <t>A0A507CK35</t>
  </si>
  <si>
    <t>A0A507CX90</t>
  </si>
  <si>
    <t>A0A507D938</t>
  </si>
  <si>
    <t>A0A507CZI5</t>
  </si>
  <si>
    <t>A0A507DGG0</t>
  </si>
  <si>
    <t>A0A507CX08</t>
  </si>
  <si>
    <t>A0A507BSV9</t>
  </si>
  <si>
    <t>A0A507CWB2</t>
  </si>
  <si>
    <t>A0A507D0U3</t>
  </si>
  <si>
    <t>A0A507CL57</t>
  </si>
  <si>
    <t>A0A507CGA0</t>
  </si>
  <si>
    <t>A0A507DDA0</t>
  </si>
  <si>
    <t>A0A507D241</t>
  </si>
  <si>
    <t>A0A507D7U7</t>
  </si>
  <si>
    <t>A0A507CH94</t>
  </si>
  <si>
    <t>A0A507CT99</t>
  </si>
  <si>
    <t>A0A507CLP1</t>
  </si>
  <si>
    <t>A0A507DBF1</t>
  </si>
  <si>
    <t>A0A507D1N8</t>
  </si>
  <si>
    <t>A0A507CHI3</t>
  </si>
  <si>
    <t>A0A507CBP2</t>
  </si>
  <si>
    <t>A0A507CNE1</t>
  </si>
  <si>
    <t>A0A507CUU0</t>
  </si>
  <si>
    <t>A0A507CRY3</t>
  </si>
  <si>
    <t>A0A507D6E0</t>
  </si>
  <si>
    <t>A0A507CH16</t>
  </si>
  <si>
    <t>A0A507D3H2</t>
  </si>
  <si>
    <t>A0A507CXR1</t>
  </si>
  <si>
    <t>A0A507CUV8</t>
  </si>
  <si>
    <t>A0A507DCE2</t>
  </si>
  <si>
    <t>A0A507D9Q9</t>
  </si>
  <si>
    <t>A0A507DC78</t>
  </si>
  <si>
    <t>A0A507DHJ3</t>
  </si>
  <si>
    <t>A0A507CWG4</t>
  </si>
  <si>
    <t>A0A507BXS4</t>
  </si>
  <si>
    <t>A0A507CXW2</t>
  </si>
  <si>
    <t>A0A507CQM3</t>
  </si>
  <si>
    <t>A0A507CTM2</t>
  </si>
  <si>
    <t>A0A507CSX8</t>
  </si>
  <si>
    <t>A0A507D360</t>
  </si>
  <si>
    <t>A0A507D3J0</t>
  </si>
  <si>
    <t>A0A507C398</t>
  </si>
  <si>
    <t>A0A507DA78</t>
  </si>
  <si>
    <t>A0A507D3S0</t>
  </si>
  <si>
    <t>A0A507CET2</t>
  </si>
  <si>
    <t>A0A507C3K7</t>
  </si>
  <si>
    <t>A0A507CPK4</t>
  </si>
  <si>
    <t>A0A507D824</t>
  </si>
  <si>
    <t>A0A507CVE7</t>
  </si>
  <si>
    <t>A0A507D5G2</t>
  </si>
  <si>
    <t>A0A507CPL9</t>
  </si>
  <si>
    <t>A0A507CDG9</t>
  </si>
  <si>
    <t>A0A507CEF9</t>
  </si>
  <si>
    <t>A0A507D007</t>
  </si>
  <si>
    <t>A0A507CGV3</t>
  </si>
  <si>
    <t>A0A507CNI9</t>
  </si>
  <si>
    <t>A0A507BYS3</t>
  </si>
  <si>
    <t>A0A507CQV2</t>
  </si>
  <si>
    <t>A0A507CG75</t>
  </si>
  <si>
    <t>A0A507CP06</t>
  </si>
  <si>
    <t>A0A507CWP6</t>
  </si>
  <si>
    <t>A0A507CYW0</t>
  </si>
  <si>
    <t>A0A507CTZ4</t>
  </si>
  <si>
    <t>A0A507CXU7</t>
  </si>
  <si>
    <t>A0A507DIV5</t>
  </si>
  <si>
    <t>A0A507DPE4</t>
  </si>
  <si>
    <t>A0A507CI90</t>
  </si>
  <si>
    <t>A0A507D073</t>
  </si>
  <si>
    <t>A0A507D857</t>
  </si>
  <si>
    <t>A0A507CXP9</t>
  </si>
  <si>
    <t>A0A507CVZ9</t>
  </si>
  <si>
    <t>A0A507D9Y2</t>
  </si>
  <si>
    <t>A0A507CF74</t>
  </si>
  <si>
    <t>A0A507CAQ7</t>
  </si>
  <si>
    <t>A0A507DF55</t>
  </si>
  <si>
    <t>A0A507CIS8</t>
  </si>
  <si>
    <t>A0A507BS68</t>
  </si>
  <si>
    <t>A0A507DA58</t>
  </si>
  <si>
    <t>A0A507D5B9</t>
  </si>
  <si>
    <t>A0A507DA00</t>
  </si>
  <si>
    <t>A0A507CC90</t>
  </si>
  <si>
    <t>A0A507CZ44</t>
  </si>
  <si>
    <t>A0A507DA91</t>
  </si>
  <si>
    <t>A0A507DKC9</t>
  </si>
  <si>
    <t>A0A507BQ27</t>
  </si>
  <si>
    <t>A0A507CYR6</t>
  </si>
  <si>
    <t>A0A507CSB0</t>
  </si>
  <si>
    <t>A0A507DBV0</t>
  </si>
  <si>
    <t>A0A507BX84</t>
  </si>
  <si>
    <t>A0A507DCU1</t>
  </si>
  <si>
    <t>A0A507D9K2</t>
  </si>
  <si>
    <t>A0A507CMX2</t>
  </si>
  <si>
    <t>A0A507CUT1</t>
  </si>
  <si>
    <t>A0A507CLL5</t>
  </si>
  <si>
    <t>A0A507C922</t>
  </si>
  <si>
    <t>A0A507CRN3</t>
  </si>
  <si>
    <t>A0A507C8S8</t>
  </si>
  <si>
    <t>A0A507DBV7</t>
  </si>
  <si>
    <t>A0A507D417</t>
  </si>
  <si>
    <t>A0A507CEM3</t>
  </si>
  <si>
    <t>A0A507C8G6</t>
  </si>
  <si>
    <t>A0A507CNY8</t>
  </si>
  <si>
    <t>A0A507CM78</t>
  </si>
  <si>
    <t>A0A507DI13</t>
  </si>
  <si>
    <t>A0A507D848</t>
  </si>
  <si>
    <t>A0A507CRG8</t>
  </si>
  <si>
    <t>A0A507CFR6</t>
  </si>
  <si>
    <t>A0A507D634</t>
  </si>
  <si>
    <t>A0A507D8Y6</t>
  </si>
  <si>
    <t>A0A507CV60</t>
  </si>
  <si>
    <t>A0A507CPI2</t>
  </si>
  <si>
    <t>A0A507CME3</t>
  </si>
  <si>
    <t>A0A507C9N5</t>
  </si>
  <si>
    <t>A0A507CP04</t>
  </si>
  <si>
    <t>A0A507DDL7</t>
  </si>
  <si>
    <t>A0A507DM74</t>
  </si>
  <si>
    <t>A0A507D6C7</t>
  </si>
  <si>
    <t>A0A507BH00</t>
  </si>
  <si>
    <t>A0A507D9C7</t>
  </si>
  <si>
    <t>A0A507D5V4</t>
  </si>
  <si>
    <t>A0A507CH33</t>
  </si>
  <si>
    <t>A0A507CT91</t>
  </si>
  <si>
    <t>A0A507D348</t>
  </si>
  <si>
    <t>A0A507DNW9</t>
  </si>
  <si>
    <t>A0A507CDF9</t>
  </si>
  <si>
    <t>A0A507CCY0</t>
  </si>
  <si>
    <t>A0A507CW43</t>
  </si>
  <si>
    <t>A0A507CI70</t>
  </si>
  <si>
    <t>A0A507DD95</t>
  </si>
  <si>
    <t>A0A507CK60</t>
  </si>
  <si>
    <t>A0A507CW98</t>
  </si>
  <si>
    <t>A0A507D463</t>
  </si>
  <si>
    <t>A0A507C085</t>
  </si>
  <si>
    <t>A0A507CX41</t>
  </si>
  <si>
    <t>A0A507CGC9</t>
  </si>
  <si>
    <t>A0A507D1G6</t>
  </si>
  <si>
    <t>A0A507CNT0</t>
  </si>
  <si>
    <t>A0A507CKF7</t>
  </si>
  <si>
    <t>A0A507CN72</t>
  </si>
  <si>
    <t>A0A507CL96</t>
  </si>
  <si>
    <t>A0A507CKP6</t>
  </si>
  <si>
    <t>A0A507DNW4</t>
  </si>
  <si>
    <t>A0A507BU39</t>
  </si>
  <si>
    <t>A0A507CFN4</t>
  </si>
  <si>
    <t>A0A507BU73</t>
  </si>
  <si>
    <t>A0A507CWY4</t>
  </si>
  <si>
    <t>A0A507CT39</t>
  </si>
  <si>
    <t>A0A507D4F4</t>
  </si>
  <si>
    <t>A0A507D1S2</t>
  </si>
  <si>
    <t>A0A507DB80</t>
  </si>
  <si>
    <t>A0A507CFR4</t>
  </si>
  <si>
    <t>A0A507C7N9</t>
  </si>
  <si>
    <t>A0A507CZF5</t>
  </si>
  <si>
    <t>A0A507CNV6</t>
  </si>
  <si>
    <t>A0A507DKZ5</t>
  </si>
  <si>
    <t>A0A507CBM8</t>
  </si>
  <si>
    <t>A0A507CKR2</t>
  </si>
  <si>
    <t>A0A507CG78</t>
  </si>
  <si>
    <t>A0A507CNR8</t>
  </si>
  <si>
    <t>A0A507CJZ7</t>
  </si>
  <si>
    <t>A0A507CMQ4</t>
  </si>
  <si>
    <t>A0A507CNS7</t>
  </si>
  <si>
    <t>A0A507D1E4</t>
  </si>
  <si>
    <t>A0A507D8J1</t>
  </si>
  <si>
    <t>A0A507CLE5</t>
  </si>
  <si>
    <t>A0A507CTK5</t>
  </si>
  <si>
    <t>A0A507CEU6</t>
  </si>
  <si>
    <t>A0A507CRD9</t>
  </si>
  <si>
    <t>A0A507CQV8</t>
  </si>
  <si>
    <t>A0A507DEX4</t>
  </si>
  <si>
    <t>A0A507BYS7</t>
  </si>
  <si>
    <t>A0A507CBK9</t>
  </si>
  <si>
    <t>A0A507CNB9</t>
  </si>
  <si>
    <t>A0A507DF27</t>
  </si>
  <si>
    <t>A0A507BX64</t>
  </si>
  <si>
    <t>A0A507D220</t>
  </si>
  <si>
    <t>A0A507D207</t>
  </si>
  <si>
    <t>A0A507CND4</t>
  </si>
  <si>
    <t>A0A507D599</t>
  </si>
  <si>
    <t>A0A507C616</t>
  </si>
  <si>
    <t>A0A507CYR0</t>
  </si>
  <si>
    <t>A0A507DIB1</t>
  </si>
  <si>
    <t>A0A507DBR0</t>
  </si>
  <si>
    <t>A0A507CCB1</t>
  </si>
  <si>
    <t>A0A507CLB9</t>
  </si>
  <si>
    <t>A0A507D006</t>
  </si>
  <si>
    <t>A0A507D5N8</t>
  </si>
  <si>
    <t>A0A507CL68</t>
  </si>
  <si>
    <t>A0A507C7R5</t>
  </si>
  <si>
    <t>A0A507CEK1</t>
  </si>
  <si>
    <t>A0A507DCK0</t>
  </si>
  <si>
    <t>A0A507CY38</t>
  </si>
  <si>
    <t>A0A507C230</t>
  </si>
  <si>
    <t>A0A507DIP3</t>
  </si>
  <si>
    <t>Structure based cluster</t>
  </si>
  <si>
    <t>Sequence based clusters</t>
  </si>
  <si>
    <t>Sequence clusters marked in red were not considered for further analysis due to  strcutural dissimilarity . Since clustering parameters cannot be fully predetermined, instances of such false positives may occur. Therefore, every cluster member was manually investigated to ensure proper membership.</t>
  </si>
  <si>
    <t xml:space="preserve">Sequence sub-clusters relaetd to AvrSen1-like cluster, correspondiong pLDDT scores </t>
  </si>
  <si>
    <t>Gene ID</t>
  </si>
  <si>
    <t>Uniprot ID</t>
  </si>
  <si>
    <t>Accession in each seqeunce sub-cluster with highest pLDDT</t>
  </si>
  <si>
    <t xml:space="preserve">A0A024GNE5 </t>
  </si>
  <si>
    <t>CCG28</t>
  </si>
  <si>
    <t>CCG30</t>
  </si>
  <si>
    <t>CCG33</t>
  </si>
  <si>
    <t>CCG71</t>
  </si>
  <si>
    <t>Seq Cluster 31</t>
  </si>
  <si>
    <t>Seq Cluster 43</t>
  </si>
  <si>
    <t>Seq Cluster 53</t>
  </si>
  <si>
    <t>Seq Cluster 54</t>
  </si>
  <si>
    <t>Seq Cluster 137</t>
  </si>
  <si>
    <t>Seq Cluster 139</t>
  </si>
  <si>
    <t>Seq Cluster 201</t>
  </si>
  <si>
    <t>Seq Cluster 358</t>
  </si>
  <si>
    <t>Seq Cluster 359</t>
  </si>
  <si>
    <t>Seq Cluster 361</t>
  </si>
  <si>
    <t>Seq Cluster 387</t>
  </si>
  <si>
    <t>Known CCG effectors</t>
  </si>
  <si>
    <t>Seq Cluster 2</t>
  </si>
  <si>
    <t>Seq Cluster 8</t>
  </si>
  <si>
    <t>Seq Cluster 18</t>
  </si>
  <si>
    <t>Seq Cluster 40</t>
  </si>
  <si>
    <t>Seq Cluster 69</t>
  </si>
  <si>
    <t>Seq Cluster 96</t>
  </si>
  <si>
    <t>Seq Cluster 98</t>
  </si>
  <si>
    <t>Seq Cluster 121</t>
  </si>
  <si>
    <t>Seq Cluster 305</t>
  </si>
  <si>
    <t>Seq Cluster 306</t>
  </si>
  <si>
    <t>Seq Cluster 319</t>
  </si>
  <si>
    <t>Seq Cluster 566</t>
  </si>
  <si>
    <t>Sheet_No.</t>
  </si>
  <si>
    <t>Description</t>
  </si>
  <si>
    <t xml:space="preserve">Structure based and Sequence based clustering of CCG effectors </t>
  </si>
  <si>
    <t xml:space="preserve">Structure based and Sequence based clustering of AvrSen1-like effectors </t>
  </si>
  <si>
    <t>MEME output of CCG motif scan</t>
  </si>
  <si>
    <t>MEME output of RAYH motif scan</t>
  </si>
  <si>
    <t>Selection of one representative member (highest pLDDT) from each sequence based cluster for selection pressure analysis in CCGs</t>
  </si>
  <si>
    <t>Selection of one representative member (highest pLDDT) from each sequence based cluster to examine RAYH motif conservation in AvrSen1-like cluster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</si>
</sst>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2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1" fontId="0" fillId="0" borderId="0" xfId="0" applyNumberFormat="1"/>
    <xf numFmtId="0" fontId="0" fillId="2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1" fillId="2" borderId="0" xfId="0" applyFont="1" applyFill="1"/>
    <xf numFmtId="0" fontId="5" fillId="2" borderId="0" xfId="0" applyFont="1" applyFill="1"/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D1DE7-0801-4C2D-B44C-521AEAFC829A}">
  <dimension ref="A1:B7"/>
  <sheetViews>
    <sheetView workbookViewId="0">
      <selection activeCell="B16" sqref="B16"/>
    </sheetView>
  </sheetViews>
  <sheetFormatPr defaultRowHeight="14.4" x14ac:dyDescent="0.3"/>
  <cols>
    <col min="1" max="1" width="13.77734375" customWidth="1"/>
    <col min="2" max="2" width="120.5546875" customWidth="1"/>
  </cols>
  <sheetData>
    <row r="1" spans="1:2" x14ac:dyDescent="0.3">
      <c r="A1" s="5" t="s">
        <v>3939</v>
      </c>
      <c r="B1" s="5" t="s">
        <v>3940</v>
      </c>
    </row>
    <row r="2" spans="1:2" x14ac:dyDescent="0.3">
      <c r="A2" s="19">
        <v>1</v>
      </c>
      <c r="B2" t="s">
        <v>3941</v>
      </c>
    </row>
    <row r="3" spans="1:2" x14ac:dyDescent="0.3">
      <c r="A3" s="19">
        <v>2</v>
      </c>
      <c r="B3" t="s">
        <v>3942</v>
      </c>
    </row>
    <row r="4" spans="1:2" x14ac:dyDescent="0.3">
      <c r="A4" s="19">
        <v>3</v>
      </c>
      <c r="B4" t="s">
        <v>3943</v>
      </c>
    </row>
    <row r="5" spans="1:2" x14ac:dyDescent="0.3">
      <c r="A5" s="19">
        <v>4</v>
      </c>
      <c r="B5" t="s">
        <v>3944</v>
      </c>
    </row>
    <row r="6" spans="1:2" x14ac:dyDescent="0.3">
      <c r="A6" s="19">
        <v>5</v>
      </c>
      <c r="B6" t="s">
        <v>3945</v>
      </c>
    </row>
    <row r="7" spans="1:2" x14ac:dyDescent="0.3">
      <c r="A7" s="19">
        <v>6</v>
      </c>
      <c r="B7" t="s">
        <v>3946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8831-B1D1-489D-B353-A0CD789FC2F0}">
  <dimension ref="A1:M50"/>
  <sheetViews>
    <sheetView workbookViewId="0">
      <selection activeCell="D37" sqref="D37"/>
    </sheetView>
  </sheetViews>
  <sheetFormatPr defaultRowHeight="14.4" x14ac:dyDescent="0.3"/>
  <cols>
    <col min="1" max="1" width="13" customWidth="1"/>
    <col min="2" max="2" width="22.6640625" customWidth="1"/>
    <col min="3" max="3" width="18.109375" customWidth="1"/>
    <col min="4" max="4" width="17.77734375" customWidth="1"/>
    <col min="5" max="5" width="13" customWidth="1"/>
    <col min="6" max="6" width="12.5546875" customWidth="1"/>
    <col min="7" max="7" width="12.33203125" customWidth="1"/>
    <col min="8" max="8" width="12.77734375" customWidth="1"/>
    <col min="9" max="9" width="11.88671875" customWidth="1"/>
    <col min="10" max="10" width="12.44140625" customWidth="1"/>
    <col min="11" max="11" width="13.33203125" customWidth="1"/>
    <col min="12" max="12" width="13.109375" customWidth="1"/>
  </cols>
  <sheetData>
    <row r="1" spans="1:13" x14ac:dyDescent="0.3">
      <c r="A1" s="12" t="s">
        <v>3903</v>
      </c>
      <c r="B1" s="12"/>
      <c r="C1" s="4"/>
      <c r="D1" s="4"/>
      <c r="E1" s="12" t="s">
        <v>3904</v>
      </c>
      <c r="F1" s="12"/>
      <c r="G1" s="12"/>
      <c r="H1" s="12"/>
      <c r="I1" s="12"/>
      <c r="J1" s="12"/>
      <c r="K1" s="12"/>
      <c r="L1" s="12"/>
      <c r="M1" s="12"/>
    </row>
    <row r="2" spans="1:13" x14ac:dyDescent="0.3">
      <c r="A2" t="s">
        <v>3279</v>
      </c>
    </row>
    <row r="3" spans="1:13" x14ac:dyDescent="0.3">
      <c r="A3" t="s">
        <v>7</v>
      </c>
      <c r="C3" s="20"/>
      <c r="D3" s="4" t="s">
        <v>3915</v>
      </c>
      <c r="E3" t="s">
        <v>33</v>
      </c>
      <c r="F3" t="s">
        <v>4</v>
      </c>
      <c r="G3" t="s">
        <v>39</v>
      </c>
      <c r="H3" t="s">
        <v>38</v>
      </c>
      <c r="I3" t="s">
        <v>8</v>
      </c>
      <c r="J3" t="s">
        <v>21</v>
      </c>
      <c r="K3" t="s">
        <v>5</v>
      </c>
      <c r="L3" t="s">
        <v>41</v>
      </c>
      <c r="M3" t="s">
        <v>20</v>
      </c>
    </row>
    <row r="4" spans="1:13" x14ac:dyDescent="0.3">
      <c r="A4" t="s">
        <v>3</v>
      </c>
      <c r="C4" s="20"/>
      <c r="D4" s="4" t="s">
        <v>3916</v>
      </c>
      <c r="E4" s="16" t="s">
        <v>3</v>
      </c>
      <c r="F4" t="s">
        <v>23</v>
      </c>
      <c r="G4" t="s">
        <v>1</v>
      </c>
      <c r="H4" t="s">
        <v>10</v>
      </c>
      <c r="I4" t="s">
        <v>7</v>
      </c>
      <c r="J4" s="15" t="s">
        <v>26</v>
      </c>
      <c r="K4" s="18" t="s">
        <v>12</v>
      </c>
      <c r="L4" t="s">
        <v>48</v>
      </c>
    </row>
    <row r="5" spans="1:13" x14ac:dyDescent="0.3">
      <c r="A5" t="s">
        <v>27</v>
      </c>
      <c r="C5" s="20"/>
      <c r="D5" s="4" t="s">
        <v>3917</v>
      </c>
      <c r="E5" t="s">
        <v>28</v>
      </c>
      <c r="F5" t="s">
        <v>36</v>
      </c>
      <c r="G5" t="s">
        <v>17</v>
      </c>
      <c r="H5" t="s">
        <v>24</v>
      </c>
      <c r="I5" t="s">
        <v>2</v>
      </c>
      <c r="J5" t="s">
        <v>6</v>
      </c>
      <c r="K5" t="s">
        <v>11</v>
      </c>
    </row>
    <row r="6" spans="1:13" x14ac:dyDescent="0.3">
      <c r="A6" t="s">
        <v>23</v>
      </c>
      <c r="C6" s="20"/>
      <c r="D6" s="4" t="s">
        <v>3918</v>
      </c>
      <c r="E6" t="s">
        <v>18</v>
      </c>
      <c r="F6" t="s">
        <v>16</v>
      </c>
      <c r="G6" t="s">
        <v>19</v>
      </c>
      <c r="H6" t="s">
        <v>22</v>
      </c>
      <c r="I6" t="s">
        <v>25</v>
      </c>
      <c r="J6" t="s">
        <v>0</v>
      </c>
      <c r="K6" t="s">
        <v>14</v>
      </c>
    </row>
    <row r="7" spans="1:13" x14ac:dyDescent="0.3">
      <c r="A7" t="s">
        <v>12</v>
      </c>
      <c r="C7" s="20"/>
      <c r="D7" s="4" t="s">
        <v>3919</v>
      </c>
      <c r="E7" t="s">
        <v>46</v>
      </c>
      <c r="F7" t="s">
        <v>43</v>
      </c>
      <c r="G7" t="s">
        <v>44</v>
      </c>
      <c r="H7" t="s">
        <v>47</v>
      </c>
    </row>
    <row r="8" spans="1:13" x14ac:dyDescent="0.3">
      <c r="A8" t="s">
        <v>1</v>
      </c>
      <c r="C8" s="20"/>
      <c r="D8" s="4" t="s">
        <v>3920</v>
      </c>
      <c r="E8" t="s">
        <v>35</v>
      </c>
      <c r="F8" t="s">
        <v>15</v>
      </c>
      <c r="G8" t="s">
        <v>29</v>
      </c>
      <c r="H8" t="s">
        <v>13</v>
      </c>
    </row>
    <row r="9" spans="1:13" x14ac:dyDescent="0.3">
      <c r="A9" t="s">
        <v>9</v>
      </c>
      <c r="C9" s="20"/>
      <c r="D9" s="4" t="s">
        <v>3921</v>
      </c>
      <c r="E9" t="s">
        <v>32</v>
      </c>
      <c r="F9" s="17" t="s">
        <v>37</v>
      </c>
      <c r="G9" t="s">
        <v>40</v>
      </c>
    </row>
    <row r="10" spans="1:13" x14ac:dyDescent="0.3">
      <c r="A10" t="s">
        <v>26</v>
      </c>
      <c r="C10" s="20"/>
      <c r="D10" s="4" t="s">
        <v>3922</v>
      </c>
      <c r="E10" t="s">
        <v>34</v>
      </c>
      <c r="F10" t="s">
        <v>30</v>
      </c>
    </row>
    <row r="11" spans="1:13" x14ac:dyDescent="0.3">
      <c r="A11" t="s">
        <v>11</v>
      </c>
      <c r="C11" s="20"/>
      <c r="D11" s="4" t="s">
        <v>3923</v>
      </c>
      <c r="E11" t="s">
        <v>31</v>
      </c>
      <c r="F11" t="s">
        <v>42</v>
      </c>
    </row>
    <row r="12" spans="1:13" x14ac:dyDescent="0.3">
      <c r="A12" t="s">
        <v>35</v>
      </c>
      <c r="C12" s="20"/>
      <c r="D12" s="4" t="s">
        <v>3924</v>
      </c>
      <c r="E12" t="s">
        <v>27</v>
      </c>
      <c r="F12" t="s">
        <v>9</v>
      </c>
    </row>
    <row r="13" spans="1:13" x14ac:dyDescent="0.3">
      <c r="A13" t="s">
        <v>17</v>
      </c>
      <c r="C13" s="20"/>
      <c r="D13" s="4" t="s">
        <v>3925</v>
      </c>
      <c r="E13" t="s">
        <v>49</v>
      </c>
      <c r="F13" t="s">
        <v>45</v>
      </c>
    </row>
    <row r="14" spans="1:13" x14ac:dyDescent="0.3">
      <c r="A14" t="s">
        <v>10</v>
      </c>
    </row>
    <row r="15" spans="1:13" x14ac:dyDescent="0.3">
      <c r="A15" t="s">
        <v>15</v>
      </c>
    </row>
    <row r="16" spans="1:13" x14ac:dyDescent="0.3">
      <c r="A16" t="s">
        <v>24</v>
      </c>
    </row>
    <row r="17" spans="1:5" x14ac:dyDescent="0.3">
      <c r="A17" t="s">
        <v>28</v>
      </c>
      <c r="D17" s="12" t="s">
        <v>3926</v>
      </c>
      <c r="E17" s="12"/>
    </row>
    <row r="18" spans="1:5" x14ac:dyDescent="0.3">
      <c r="A18" t="s">
        <v>36</v>
      </c>
      <c r="D18" t="s">
        <v>3911</v>
      </c>
      <c r="E18" s="15" t="s">
        <v>26</v>
      </c>
    </row>
    <row r="19" spans="1:5" x14ac:dyDescent="0.3">
      <c r="A19" t="s">
        <v>37</v>
      </c>
      <c r="D19" t="s">
        <v>3912</v>
      </c>
      <c r="E19" s="16" t="s">
        <v>3</v>
      </c>
    </row>
    <row r="20" spans="1:5" x14ac:dyDescent="0.3">
      <c r="A20" t="s">
        <v>29</v>
      </c>
      <c r="D20" t="s">
        <v>3913</v>
      </c>
      <c r="E20" s="17" t="s">
        <v>3910</v>
      </c>
    </row>
    <row r="21" spans="1:5" x14ac:dyDescent="0.3">
      <c r="A21" t="s">
        <v>31</v>
      </c>
      <c r="D21" t="s">
        <v>3914</v>
      </c>
      <c r="E21" s="18" t="s">
        <v>12</v>
      </c>
    </row>
    <row r="22" spans="1:5" x14ac:dyDescent="0.3">
      <c r="A22" t="s">
        <v>2</v>
      </c>
    </row>
    <row r="23" spans="1:5" x14ac:dyDescent="0.3">
      <c r="A23" t="s">
        <v>40</v>
      </c>
    </row>
    <row r="24" spans="1:5" x14ac:dyDescent="0.3">
      <c r="A24" t="s">
        <v>42</v>
      </c>
    </row>
    <row r="25" spans="1:5" x14ac:dyDescent="0.3">
      <c r="A25" t="s">
        <v>44</v>
      </c>
    </row>
    <row r="26" spans="1:5" x14ac:dyDescent="0.3">
      <c r="A26" t="s">
        <v>34</v>
      </c>
    </row>
    <row r="27" spans="1:5" x14ac:dyDescent="0.3">
      <c r="A27" t="s">
        <v>30</v>
      </c>
    </row>
    <row r="28" spans="1:5" x14ac:dyDescent="0.3">
      <c r="A28" t="s">
        <v>19</v>
      </c>
    </row>
    <row r="29" spans="1:5" x14ac:dyDescent="0.3">
      <c r="A29" t="s">
        <v>33</v>
      </c>
    </row>
    <row r="30" spans="1:5" x14ac:dyDescent="0.3">
      <c r="A30" t="s">
        <v>20</v>
      </c>
    </row>
    <row r="31" spans="1:5" x14ac:dyDescent="0.3">
      <c r="A31" t="s">
        <v>32</v>
      </c>
    </row>
    <row r="32" spans="1:5" x14ac:dyDescent="0.3">
      <c r="A32" t="s">
        <v>22</v>
      </c>
    </row>
    <row r="33" spans="1:1" x14ac:dyDescent="0.3">
      <c r="A33" t="s">
        <v>8</v>
      </c>
    </row>
    <row r="34" spans="1:1" x14ac:dyDescent="0.3">
      <c r="A34" t="s">
        <v>13</v>
      </c>
    </row>
    <row r="35" spans="1:1" x14ac:dyDescent="0.3">
      <c r="A35" t="s">
        <v>6</v>
      </c>
    </row>
    <row r="36" spans="1:1" x14ac:dyDescent="0.3">
      <c r="A36" t="s">
        <v>38</v>
      </c>
    </row>
    <row r="37" spans="1:1" x14ac:dyDescent="0.3">
      <c r="A37" t="s">
        <v>46</v>
      </c>
    </row>
    <row r="38" spans="1:1" x14ac:dyDescent="0.3">
      <c r="A38" t="s">
        <v>16</v>
      </c>
    </row>
    <row r="39" spans="1:1" x14ac:dyDescent="0.3">
      <c r="A39" t="s">
        <v>39</v>
      </c>
    </row>
    <row r="40" spans="1:1" x14ac:dyDescent="0.3">
      <c r="A40" t="s">
        <v>43</v>
      </c>
    </row>
    <row r="41" spans="1:1" x14ac:dyDescent="0.3">
      <c r="A41" t="s">
        <v>18</v>
      </c>
    </row>
    <row r="42" spans="1:1" x14ac:dyDescent="0.3">
      <c r="A42" t="s">
        <v>4</v>
      </c>
    </row>
    <row r="43" spans="1:1" x14ac:dyDescent="0.3">
      <c r="A43" t="s">
        <v>5</v>
      </c>
    </row>
    <row r="44" spans="1:1" x14ac:dyDescent="0.3">
      <c r="A44" t="s">
        <v>25</v>
      </c>
    </row>
    <row r="45" spans="1:1" x14ac:dyDescent="0.3">
      <c r="A45" t="s">
        <v>21</v>
      </c>
    </row>
    <row r="46" spans="1:1" x14ac:dyDescent="0.3">
      <c r="A46" t="s">
        <v>0</v>
      </c>
    </row>
    <row r="47" spans="1:1" x14ac:dyDescent="0.3">
      <c r="A47" t="s">
        <v>41</v>
      </c>
    </row>
    <row r="48" spans="1:1" x14ac:dyDescent="0.3">
      <c r="A48" t="s">
        <v>47</v>
      </c>
    </row>
    <row r="49" spans="1:1" x14ac:dyDescent="0.3">
      <c r="A49" t="s">
        <v>45</v>
      </c>
    </row>
    <row r="50" spans="1:1" x14ac:dyDescent="0.3">
      <c r="A50" t="s">
        <v>14</v>
      </c>
    </row>
  </sheetData>
  <sortState xmlns:xlrd2="http://schemas.microsoft.com/office/spreadsheetml/2017/richdata2" ref="A3:B597">
    <sortCondition descending="1" ref="B2:B597"/>
  </sortState>
  <mergeCells count="3">
    <mergeCell ref="A1:B1"/>
    <mergeCell ref="E1:M1"/>
    <mergeCell ref="D17:E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BFE3-63E1-498C-997F-08DB423EAA8C}">
  <dimension ref="A1:AV66"/>
  <sheetViews>
    <sheetView workbookViewId="0">
      <selection activeCell="L24" sqref="L24"/>
    </sheetView>
  </sheetViews>
  <sheetFormatPr defaultRowHeight="14.4" x14ac:dyDescent="0.3"/>
  <cols>
    <col min="1" max="1" width="13.5546875" customWidth="1"/>
    <col min="3" max="3" width="8.77734375" customWidth="1"/>
    <col min="4" max="4" width="10" customWidth="1"/>
    <col min="5" max="5" width="19.5546875" customWidth="1"/>
    <col min="6" max="6" width="11.77734375" customWidth="1"/>
  </cols>
  <sheetData>
    <row r="1" spans="1:48" x14ac:dyDescent="0.3">
      <c r="A1" s="13" t="s">
        <v>3903</v>
      </c>
      <c r="B1" s="13"/>
      <c r="M1" s="12" t="s">
        <v>3904</v>
      </c>
      <c r="N1" s="12"/>
      <c r="O1" s="12"/>
      <c r="P1" s="12"/>
      <c r="Q1" s="12"/>
      <c r="R1" s="12"/>
      <c r="S1" s="12"/>
      <c r="T1" s="12"/>
      <c r="U1" s="12"/>
    </row>
    <row r="2" spans="1:48" x14ac:dyDescent="0.3">
      <c r="A2" s="4" t="s">
        <v>3279</v>
      </c>
    </row>
    <row r="3" spans="1:48" x14ac:dyDescent="0.3">
      <c r="A3" t="s">
        <v>78</v>
      </c>
      <c r="E3" s="4" t="s">
        <v>3927</v>
      </c>
      <c r="F3" t="s">
        <v>50</v>
      </c>
      <c r="G3" t="s">
        <v>51</v>
      </c>
      <c r="H3" t="s">
        <v>52</v>
      </c>
      <c r="I3" t="s">
        <v>53</v>
      </c>
      <c r="J3" t="s">
        <v>54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S3" t="s">
        <v>63</v>
      </c>
      <c r="T3" t="s">
        <v>64</v>
      </c>
      <c r="U3" t="s">
        <v>65</v>
      </c>
      <c r="V3" t="s">
        <v>66</v>
      </c>
      <c r="W3" t="s">
        <v>67</v>
      </c>
      <c r="X3" t="s">
        <v>68</v>
      </c>
      <c r="Y3" t="s">
        <v>69</v>
      </c>
      <c r="Z3" t="s">
        <v>70</v>
      </c>
      <c r="AA3" t="s">
        <v>71</v>
      </c>
      <c r="AB3" t="s">
        <v>72</v>
      </c>
      <c r="AC3" t="s">
        <v>73</v>
      </c>
      <c r="AD3" t="s">
        <v>74</v>
      </c>
      <c r="AE3" t="s">
        <v>75</v>
      </c>
      <c r="AF3" t="s">
        <v>76</v>
      </c>
      <c r="AG3" t="s">
        <v>77</v>
      </c>
      <c r="AH3" t="s">
        <v>78</v>
      </c>
      <c r="AI3" t="s">
        <v>79</v>
      </c>
      <c r="AJ3" t="s">
        <v>80</v>
      </c>
      <c r="AK3" t="s">
        <v>81</v>
      </c>
      <c r="AL3" t="s">
        <v>82</v>
      </c>
      <c r="AM3" t="s">
        <v>83</v>
      </c>
      <c r="AN3" t="s">
        <v>84</v>
      </c>
      <c r="AO3" t="s">
        <v>85</v>
      </c>
      <c r="AP3" t="s">
        <v>86</v>
      </c>
      <c r="AQ3" t="s">
        <v>87</v>
      </c>
      <c r="AR3" t="s">
        <v>88</v>
      </c>
      <c r="AS3" t="s">
        <v>89</v>
      </c>
      <c r="AT3" t="s">
        <v>90</v>
      </c>
      <c r="AU3" t="s">
        <v>91</v>
      </c>
      <c r="AV3" t="s">
        <v>92</v>
      </c>
    </row>
    <row r="4" spans="1:48" x14ac:dyDescent="0.3">
      <c r="A4" t="s">
        <v>163</v>
      </c>
      <c r="E4" s="4" t="s">
        <v>3928</v>
      </c>
      <c r="F4" t="s">
        <v>93</v>
      </c>
      <c r="G4" t="s">
        <v>94</v>
      </c>
      <c r="H4" t="s">
        <v>95</v>
      </c>
      <c r="I4" t="s">
        <v>96</v>
      </c>
      <c r="J4" t="s">
        <v>97</v>
      </c>
      <c r="K4" t="s">
        <v>98</v>
      </c>
      <c r="L4" t="s">
        <v>99</v>
      </c>
      <c r="M4" t="s">
        <v>100</v>
      </c>
      <c r="N4" t="s">
        <v>101</v>
      </c>
      <c r="O4" t="s">
        <v>102</v>
      </c>
      <c r="P4" t="s">
        <v>103</v>
      </c>
      <c r="Q4" t="s">
        <v>104</v>
      </c>
      <c r="R4" t="s">
        <v>105</v>
      </c>
      <c r="S4" t="s">
        <v>106</v>
      </c>
      <c r="T4" t="s">
        <v>107</v>
      </c>
      <c r="U4" t="s">
        <v>108</v>
      </c>
      <c r="V4" t="s">
        <v>109</v>
      </c>
      <c r="W4" t="s">
        <v>110</v>
      </c>
      <c r="X4" t="s">
        <v>111</v>
      </c>
      <c r="Y4" t="s">
        <v>112</v>
      </c>
    </row>
    <row r="5" spans="1:48" x14ac:dyDescent="0.3">
      <c r="A5" t="s">
        <v>55</v>
      </c>
      <c r="E5" s="4" t="s">
        <v>3929</v>
      </c>
      <c r="F5" t="s">
        <v>113</v>
      </c>
      <c r="G5" t="s">
        <v>114</v>
      </c>
      <c r="H5" t="s">
        <v>115</v>
      </c>
      <c r="I5" t="s">
        <v>116</v>
      </c>
      <c r="J5" t="s">
        <v>117</v>
      </c>
      <c r="K5" t="s">
        <v>118</v>
      </c>
      <c r="L5" t="s">
        <v>119</v>
      </c>
      <c r="M5" t="s">
        <v>120</v>
      </c>
      <c r="N5" t="s">
        <v>121</v>
      </c>
      <c r="O5" t="s">
        <v>122</v>
      </c>
      <c r="P5" t="s">
        <v>123</v>
      </c>
      <c r="Q5" t="s">
        <v>124</v>
      </c>
      <c r="R5" t="s">
        <v>125</v>
      </c>
    </row>
    <row r="6" spans="1:48" x14ac:dyDescent="0.3">
      <c r="A6" t="s">
        <v>77</v>
      </c>
      <c r="E6" s="4" t="s">
        <v>3930</v>
      </c>
      <c r="F6" t="s">
        <v>126</v>
      </c>
      <c r="G6" t="s">
        <v>127</v>
      </c>
      <c r="H6" t="s">
        <v>128</v>
      </c>
      <c r="I6" t="s">
        <v>129</v>
      </c>
      <c r="J6" t="s">
        <v>130</v>
      </c>
      <c r="K6" t="s">
        <v>131</v>
      </c>
      <c r="L6" t="s">
        <v>132</v>
      </c>
      <c r="M6" t="s">
        <v>133</v>
      </c>
      <c r="N6" t="s">
        <v>134</v>
      </c>
    </row>
    <row r="7" spans="1:48" x14ac:dyDescent="0.3">
      <c r="A7" t="s">
        <v>56</v>
      </c>
      <c r="E7" s="4" t="s">
        <v>3931</v>
      </c>
      <c r="F7" t="s">
        <v>135</v>
      </c>
      <c r="G7" t="s">
        <v>136</v>
      </c>
      <c r="H7" t="s">
        <v>137</v>
      </c>
      <c r="I7" t="s">
        <v>138</v>
      </c>
      <c r="J7" t="s">
        <v>139</v>
      </c>
      <c r="K7" t="s">
        <v>140</v>
      </c>
      <c r="L7" t="s">
        <v>141</v>
      </c>
    </row>
    <row r="8" spans="1:48" x14ac:dyDescent="0.3">
      <c r="A8" t="s">
        <v>162</v>
      </c>
      <c r="E8" s="4" t="s">
        <v>3932</v>
      </c>
      <c r="F8" t="s">
        <v>142</v>
      </c>
      <c r="G8" t="s">
        <v>143</v>
      </c>
      <c r="H8" t="s">
        <v>144</v>
      </c>
      <c r="I8" t="s">
        <v>145</v>
      </c>
      <c r="J8" t="s">
        <v>146</v>
      </c>
      <c r="K8" t="s">
        <v>147</v>
      </c>
    </row>
    <row r="9" spans="1:48" x14ac:dyDescent="0.3">
      <c r="A9" t="s">
        <v>54</v>
      </c>
      <c r="E9" s="4" t="s">
        <v>3933</v>
      </c>
      <c r="F9" t="s">
        <v>148</v>
      </c>
      <c r="G9" t="s">
        <v>149</v>
      </c>
      <c r="H9" t="s">
        <v>150</v>
      </c>
      <c r="I9" t="s">
        <v>151</v>
      </c>
      <c r="J9" t="s">
        <v>152</v>
      </c>
      <c r="K9" t="s">
        <v>153</v>
      </c>
    </row>
    <row r="10" spans="1:48" x14ac:dyDescent="0.3">
      <c r="A10" t="s">
        <v>160</v>
      </c>
      <c r="E10" s="4" t="s">
        <v>3934</v>
      </c>
      <c r="F10" t="s">
        <v>154</v>
      </c>
      <c r="G10" t="s">
        <v>155</v>
      </c>
      <c r="H10" t="s">
        <v>156</v>
      </c>
      <c r="I10" t="s">
        <v>157</v>
      </c>
      <c r="J10" t="s">
        <v>158</v>
      </c>
    </row>
    <row r="11" spans="1:48" x14ac:dyDescent="0.3">
      <c r="A11" t="s">
        <v>50</v>
      </c>
      <c r="E11" s="4" t="s">
        <v>3935</v>
      </c>
      <c r="F11" t="s">
        <v>159</v>
      </c>
      <c r="G11" t="s">
        <v>160</v>
      </c>
      <c r="H11" t="s">
        <v>161</v>
      </c>
    </row>
    <row r="12" spans="1:48" x14ac:dyDescent="0.3">
      <c r="A12" t="s">
        <v>73</v>
      </c>
      <c r="E12" s="4" t="s">
        <v>3936</v>
      </c>
      <c r="F12" t="s">
        <v>162</v>
      </c>
      <c r="G12" t="s">
        <v>163</v>
      </c>
      <c r="H12" t="s">
        <v>164</v>
      </c>
    </row>
    <row r="13" spans="1:48" x14ac:dyDescent="0.3">
      <c r="A13" t="s">
        <v>90</v>
      </c>
      <c r="E13" s="4" t="s">
        <v>3937</v>
      </c>
      <c r="F13" t="s">
        <v>165</v>
      </c>
      <c r="G13" t="s">
        <v>166</v>
      </c>
      <c r="H13" t="s">
        <v>167</v>
      </c>
    </row>
    <row r="14" spans="1:48" x14ac:dyDescent="0.3">
      <c r="A14" t="s">
        <v>125</v>
      </c>
      <c r="E14" s="4" t="s">
        <v>3938</v>
      </c>
      <c r="F14" t="s">
        <v>168</v>
      </c>
      <c r="G14" t="s">
        <v>169</v>
      </c>
    </row>
    <row r="15" spans="1:48" x14ac:dyDescent="0.3">
      <c r="A15" t="s">
        <v>120</v>
      </c>
    </row>
    <row r="16" spans="1:48" x14ac:dyDescent="0.3">
      <c r="A16" t="s">
        <v>126</v>
      </c>
    </row>
    <row r="17" spans="1:1" x14ac:dyDescent="0.3">
      <c r="A17" t="s">
        <v>154</v>
      </c>
    </row>
    <row r="18" spans="1:1" x14ac:dyDescent="0.3">
      <c r="A18" t="s">
        <v>119</v>
      </c>
    </row>
    <row r="19" spans="1:1" x14ac:dyDescent="0.3">
      <c r="A19" t="s">
        <v>121</v>
      </c>
    </row>
    <row r="20" spans="1:1" x14ac:dyDescent="0.3">
      <c r="A20" t="s">
        <v>118</v>
      </c>
    </row>
    <row r="21" spans="1:1" x14ac:dyDescent="0.3">
      <c r="A21" t="s">
        <v>122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166</v>
      </c>
    </row>
    <row r="25" spans="1:1" x14ac:dyDescent="0.3">
      <c r="A25" t="s">
        <v>159</v>
      </c>
    </row>
    <row r="26" spans="1:1" x14ac:dyDescent="0.3">
      <c r="A26" t="s">
        <v>114</v>
      </c>
    </row>
    <row r="27" spans="1:1" x14ac:dyDescent="0.3">
      <c r="A27" t="s">
        <v>161</v>
      </c>
    </row>
    <row r="28" spans="1:1" x14ac:dyDescent="0.3">
      <c r="A28" t="s">
        <v>127</v>
      </c>
    </row>
    <row r="29" spans="1:1" x14ac:dyDescent="0.3">
      <c r="A29" t="s">
        <v>124</v>
      </c>
    </row>
    <row r="30" spans="1:1" x14ac:dyDescent="0.3">
      <c r="A30" t="s">
        <v>115</v>
      </c>
    </row>
    <row r="31" spans="1:1" x14ac:dyDescent="0.3">
      <c r="A31" t="s">
        <v>117</v>
      </c>
    </row>
    <row r="32" spans="1:1" x14ac:dyDescent="0.3">
      <c r="A32" t="s">
        <v>172</v>
      </c>
    </row>
    <row r="33" spans="1:1" x14ac:dyDescent="0.3">
      <c r="A33" t="s">
        <v>104</v>
      </c>
    </row>
    <row r="34" spans="1:1" x14ac:dyDescent="0.3">
      <c r="A34" t="s">
        <v>168</v>
      </c>
    </row>
    <row r="35" spans="1:1" x14ac:dyDescent="0.3">
      <c r="A35" t="s">
        <v>128</v>
      </c>
    </row>
    <row r="36" spans="1:1" x14ac:dyDescent="0.3">
      <c r="A36" t="s">
        <v>140</v>
      </c>
    </row>
    <row r="37" spans="1:1" x14ac:dyDescent="0.3">
      <c r="A37" t="s">
        <v>137</v>
      </c>
    </row>
    <row r="38" spans="1:1" x14ac:dyDescent="0.3">
      <c r="A38" t="s">
        <v>130</v>
      </c>
    </row>
    <row r="39" spans="1:1" x14ac:dyDescent="0.3">
      <c r="A39" t="s">
        <v>133</v>
      </c>
    </row>
    <row r="40" spans="1:1" x14ac:dyDescent="0.3">
      <c r="A40" t="s">
        <v>80</v>
      </c>
    </row>
    <row r="41" spans="1:1" x14ac:dyDescent="0.3">
      <c r="A41" t="s">
        <v>131</v>
      </c>
    </row>
    <row r="42" spans="1:1" x14ac:dyDescent="0.3">
      <c r="A42" t="s">
        <v>134</v>
      </c>
    </row>
    <row r="43" spans="1:1" x14ac:dyDescent="0.3">
      <c r="A43" t="s">
        <v>129</v>
      </c>
    </row>
    <row r="44" spans="1:1" x14ac:dyDescent="0.3">
      <c r="A44" t="s">
        <v>132</v>
      </c>
    </row>
    <row r="45" spans="1:1" x14ac:dyDescent="0.3">
      <c r="A45" t="s">
        <v>153</v>
      </c>
    </row>
    <row r="46" spans="1:1" x14ac:dyDescent="0.3">
      <c r="A46" t="s">
        <v>173</v>
      </c>
    </row>
    <row r="47" spans="1:1" x14ac:dyDescent="0.3">
      <c r="A47" t="s">
        <v>51</v>
      </c>
    </row>
    <row r="48" spans="1:1" x14ac:dyDescent="0.3">
      <c r="A48" t="s">
        <v>149</v>
      </c>
    </row>
    <row r="49" spans="1:1" x14ac:dyDescent="0.3">
      <c r="A49" t="s">
        <v>58</v>
      </c>
    </row>
    <row r="50" spans="1:1" x14ac:dyDescent="0.3">
      <c r="A50" t="s">
        <v>57</v>
      </c>
    </row>
    <row r="51" spans="1:1" x14ac:dyDescent="0.3">
      <c r="A51" t="s">
        <v>72</v>
      </c>
    </row>
    <row r="52" spans="1:1" x14ac:dyDescent="0.3">
      <c r="A52" t="s">
        <v>64</v>
      </c>
    </row>
    <row r="53" spans="1:1" x14ac:dyDescent="0.3">
      <c r="A53" t="s">
        <v>71</v>
      </c>
    </row>
    <row r="54" spans="1:1" x14ac:dyDescent="0.3">
      <c r="A54" t="s">
        <v>62</v>
      </c>
    </row>
    <row r="55" spans="1:1" x14ac:dyDescent="0.3">
      <c r="A55" t="s">
        <v>70</v>
      </c>
    </row>
    <row r="56" spans="1:1" x14ac:dyDescent="0.3">
      <c r="A56" t="s">
        <v>75</v>
      </c>
    </row>
    <row r="57" spans="1:1" x14ac:dyDescent="0.3">
      <c r="A57" t="s">
        <v>69</v>
      </c>
    </row>
    <row r="58" spans="1:1" x14ac:dyDescent="0.3">
      <c r="A58" t="s">
        <v>79</v>
      </c>
    </row>
    <row r="59" spans="1:1" x14ac:dyDescent="0.3">
      <c r="A59" t="s">
        <v>59</v>
      </c>
    </row>
    <row r="60" spans="1:1" x14ac:dyDescent="0.3">
      <c r="A60" t="s">
        <v>63</v>
      </c>
    </row>
    <row r="61" spans="1:1" x14ac:dyDescent="0.3">
      <c r="A61" t="s">
        <v>65</v>
      </c>
    </row>
    <row r="62" spans="1:1" x14ac:dyDescent="0.3">
      <c r="A62" t="s">
        <v>67</v>
      </c>
    </row>
    <row r="63" spans="1:1" x14ac:dyDescent="0.3">
      <c r="A63" t="s">
        <v>143</v>
      </c>
    </row>
    <row r="64" spans="1:1" x14ac:dyDescent="0.3">
      <c r="A64" t="s">
        <v>164</v>
      </c>
    </row>
    <row r="65" spans="1:1" x14ac:dyDescent="0.3">
      <c r="A65" t="s">
        <v>74</v>
      </c>
    </row>
    <row r="66" spans="1:1" x14ac:dyDescent="0.3">
      <c r="A66" t="s">
        <v>68</v>
      </c>
    </row>
  </sheetData>
  <mergeCells count="2">
    <mergeCell ref="A1:B1"/>
    <mergeCell ref="M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F7AE-FAD9-48FB-A737-AF753929E6AE}">
  <dimension ref="A1:B1594"/>
  <sheetViews>
    <sheetView workbookViewId="0">
      <selection activeCell="K28" sqref="K28"/>
    </sheetView>
  </sheetViews>
  <sheetFormatPr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  <row r="3" spans="1:1" x14ac:dyDescent="0.3">
      <c r="A3" t="s">
        <v>174</v>
      </c>
    </row>
    <row r="4" spans="1:1" x14ac:dyDescent="0.3">
      <c r="A4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9" spans="1:1" x14ac:dyDescent="0.3">
      <c r="A9" t="s">
        <v>174</v>
      </c>
    </row>
    <row r="12" spans="1:1" x14ac:dyDescent="0.3">
      <c r="A12" t="s">
        <v>174</v>
      </c>
    </row>
    <row r="13" spans="1:1" x14ac:dyDescent="0.3">
      <c r="A13" t="s">
        <v>179</v>
      </c>
    </row>
    <row r="14" spans="1:1" x14ac:dyDescent="0.3">
      <c r="A14" t="s">
        <v>174</v>
      </c>
    </row>
    <row r="15" spans="1:1" x14ac:dyDescent="0.3">
      <c r="A15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174</v>
      </c>
    </row>
    <row r="24" spans="1:1" x14ac:dyDescent="0.3">
      <c r="A24" t="s">
        <v>174</v>
      </c>
    </row>
    <row r="25" spans="1:1" x14ac:dyDescent="0.3">
      <c r="A25" t="s">
        <v>185</v>
      </c>
    </row>
    <row r="26" spans="1:1" x14ac:dyDescent="0.3">
      <c r="A26" t="s">
        <v>174</v>
      </c>
    </row>
    <row r="27" spans="1:1" x14ac:dyDescent="0.3">
      <c r="A27" t="s">
        <v>1819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1820</v>
      </c>
    </row>
    <row r="33" spans="1:1" x14ac:dyDescent="0.3">
      <c r="A33" t="s">
        <v>1821</v>
      </c>
    </row>
    <row r="34" spans="1:1" x14ac:dyDescent="0.3">
      <c r="A34" t="s">
        <v>1822</v>
      </c>
    </row>
    <row r="35" spans="1:1" x14ac:dyDescent="0.3">
      <c r="A35" t="s">
        <v>1823</v>
      </c>
    </row>
    <row r="36" spans="1:1" x14ac:dyDescent="0.3">
      <c r="A36" t="s">
        <v>1824</v>
      </c>
    </row>
    <row r="37" spans="1:1" x14ac:dyDescent="0.3">
      <c r="A37" t="s">
        <v>1825</v>
      </c>
    </row>
    <row r="38" spans="1:1" x14ac:dyDescent="0.3">
      <c r="A38" t="s">
        <v>1826</v>
      </c>
    </row>
    <row r="39" spans="1:1" x14ac:dyDescent="0.3">
      <c r="A39" t="s">
        <v>1827</v>
      </c>
    </row>
    <row r="40" spans="1:1" x14ac:dyDescent="0.3">
      <c r="A40" t="s">
        <v>1828</v>
      </c>
    </row>
    <row r="41" spans="1:1" x14ac:dyDescent="0.3">
      <c r="A41" t="s">
        <v>1829</v>
      </c>
    </row>
    <row r="42" spans="1:1" x14ac:dyDescent="0.3">
      <c r="A42" t="s">
        <v>1830</v>
      </c>
    </row>
    <row r="43" spans="1:1" x14ac:dyDescent="0.3">
      <c r="A43" t="s">
        <v>1831</v>
      </c>
    </row>
    <row r="44" spans="1:1" x14ac:dyDescent="0.3">
      <c r="A44" t="s">
        <v>1832</v>
      </c>
    </row>
    <row r="45" spans="1:1" x14ac:dyDescent="0.3">
      <c r="A45" t="s">
        <v>1833</v>
      </c>
    </row>
    <row r="46" spans="1:1" x14ac:dyDescent="0.3">
      <c r="A46" t="s">
        <v>1834</v>
      </c>
    </row>
    <row r="47" spans="1:1" x14ac:dyDescent="0.3">
      <c r="A47" t="s">
        <v>1835</v>
      </c>
    </row>
    <row r="48" spans="1:1" x14ac:dyDescent="0.3">
      <c r="A48" t="s">
        <v>1836</v>
      </c>
    </row>
    <row r="49" spans="1:1" x14ac:dyDescent="0.3">
      <c r="A49" t="s">
        <v>1837</v>
      </c>
    </row>
    <row r="50" spans="1:1" x14ac:dyDescent="0.3">
      <c r="A50" t="s">
        <v>1838</v>
      </c>
    </row>
    <row r="51" spans="1:1" x14ac:dyDescent="0.3">
      <c r="A51" t="s">
        <v>1839</v>
      </c>
    </row>
    <row r="52" spans="1:1" x14ac:dyDescent="0.3">
      <c r="A52" t="s">
        <v>1840</v>
      </c>
    </row>
    <row r="53" spans="1:1" x14ac:dyDescent="0.3">
      <c r="A53" t="s">
        <v>1841</v>
      </c>
    </row>
    <row r="54" spans="1:1" x14ac:dyDescent="0.3">
      <c r="A54" t="s">
        <v>1842</v>
      </c>
    </row>
    <row r="55" spans="1:1" x14ac:dyDescent="0.3">
      <c r="A55" t="s">
        <v>1843</v>
      </c>
    </row>
    <row r="56" spans="1:1" x14ac:dyDescent="0.3">
      <c r="A56" t="s">
        <v>1844</v>
      </c>
    </row>
    <row r="57" spans="1:1" x14ac:dyDescent="0.3">
      <c r="A57" t="s">
        <v>1845</v>
      </c>
    </row>
    <row r="58" spans="1:1" x14ac:dyDescent="0.3">
      <c r="A58" t="s">
        <v>1846</v>
      </c>
    </row>
    <row r="59" spans="1:1" x14ac:dyDescent="0.3">
      <c r="A59" t="s">
        <v>1847</v>
      </c>
    </row>
    <row r="60" spans="1:1" x14ac:dyDescent="0.3">
      <c r="A60" t="s">
        <v>1848</v>
      </c>
    </row>
    <row r="61" spans="1:1" x14ac:dyDescent="0.3">
      <c r="A61" t="s">
        <v>1849</v>
      </c>
    </row>
    <row r="62" spans="1:1" x14ac:dyDescent="0.3">
      <c r="A62" t="s">
        <v>1850</v>
      </c>
    </row>
    <row r="63" spans="1:1" x14ac:dyDescent="0.3">
      <c r="A63" t="s">
        <v>1851</v>
      </c>
    </row>
    <row r="64" spans="1:1" x14ac:dyDescent="0.3">
      <c r="A64" t="s">
        <v>1852</v>
      </c>
    </row>
    <row r="65" spans="1:1" x14ac:dyDescent="0.3">
      <c r="A65" t="s">
        <v>1853</v>
      </c>
    </row>
    <row r="66" spans="1:1" x14ac:dyDescent="0.3">
      <c r="A66" t="s">
        <v>1854</v>
      </c>
    </row>
    <row r="67" spans="1:1" x14ac:dyDescent="0.3">
      <c r="A67" t="s">
        <v>1855</v>
      </c>
    </row>
    <row r="68" spans="1:1" x14ac:dyDescent="0.3">
      <c r="A68" t="s">
        <v>1856</v>
      </c>
    </row>
    <row r="69" spans="1:1" x14ac:dyDescent="0.3">
      <c r="A69" t="s">
        <v>1857</v>
      </c>
    </row>
    <row r="70" spans="1:1" x14ac:dyDescent="0.3">
      <c r="A70" t="s">
        <v>1858</v>
      </c>
    </row>
    <row r="71" spans="1:1" x14ac:dyDescent="0.3">
      <c r="A71" t="s">
        <v>1859</v>
      </c>
    </row>
    <row r="72" spans="1:1" x14ac:dyDescent="0.3">
      <c r="A72" t="s">
        <v>1860</v>
      </c>
    </row>
    <row r="73" spans="1:1" x14ac:dyDescent="0.3">
      <c r="A73" t="s">
        <v>1861</v>
      </c>
    </row>
    <row r="74" spans="1:1" x14ac:dyDescent="0.3">
      <c r="A74" t="s">
        <v>1862</v>
      </c>
    </row>
    <row r="75" spans="1:1" x14ac:dyDescent="0.3">
      <c r="A75" t="s">
        <v>1863</v>
      </c>
    </row>
    <row r="76" spans="1:1" x14ac:dyDescent="0.3">
      <c r="A76" t="s">
        <v>1864</v>
      </c>
    </row>
    <row r="77" spans="1:1" x14ac:dyDescent="0.3">
      <c r="A77" t="s">
        <v>1865</v>
      </c>
    </row>
    <row r="78" spans="1:1" x14ac:dyDescent="0.3">
      <c r="A78" t="s">
        <v>1866</v>
      </c>
    </row>
    <row r="79" spans="1:1" x14ac:dyDescent="0.3">
      <c r="A79" t="s">
        <v>1867</v>
      </c>
    </row>
    <row r="80" spans="1:1" x14ac:dyDescent="0.3">
      <c r="A80" t="s">
        <v>1868</v>
      </c>
    </row>
    <row r="81" spans="1:1" x14ac:dyDescent="0.3">
      <c r="A81" t="s">
        <v>1869</v>
      </c>
    </row>
    <row r="82" spans="1:1" x14ac:dyDescent="0.3">
      <c r="A82" t="s">
        <v>1870</v>
      </c>
    </row>
    <row r="83" spans="1:1" x14ac:dyDescent="0.3">
      <c r="A83" t="s">
        <v>1871</v>
      </c>
    </row>
    <row r="84" spans="1:1" x14ac:dyDescent="0.3">
      <c r="A84" t="s">
        <v>1872</v>
      </c>
    </row>
    <row r="85" spans="1:1" x14ac:dyDescent="0.3">
      <c r="A85" t="s">
        <v>1873</v>
      </c>
    </row>
    <row r="86" spans="1:1" x14ac:dyDescent="0.3">
      <c r="A86" t="s">
        <v>1874</v>
      </c>
    </row>
    <row r="87" spans="1:1" x14ac:dyDescent="0.3">
      <c r="A87" t="s">
        <v>1875</v>
      </c>
    </row>
    <row r="88" spans="1:1" x14ac:dyDescent="0.3">
      <c r="A88" t="s">
        <v>1876</v>
      </c>
    </row>
    <row r="89" spans="1:1" x14ac:dyDescent="0.3">
      <c r="A89" t="s">
        <v>1877</v>
      </c>
    </row>
    <row r="90" spans="1:1" x14ac:dyDescent="0.3">
      <c r="A90" t="s">
        <v>1878</v>
      </c>
    </row>
    <row r="91" spans="1:1" x14ac:dyDescent="0.3">
      <c r="A91" t="s">
        <v>1879</v>
      </c>
    </row>
    <row r="92" spans="1:1" x14ac:dyDescent="0.3">
      <c r="A92" t="s">
        <v>1880</v>
      </c>
    </row>
    <row r="93" spans="1:1" x14ac:dyDescent="0.3">
      <c r="A93" t="s">
        <v>1881</v>
      </c>
    </row>
    <row r="94" spans="1:1" x14ac:dyDescent="0.3">
      <c r="A94" t="s">
        <v>1882</v>
      </c>
    </row>
    <row r="95" spans="1:1" x14ac:dyDescent="0.3">
      <c r="A95" t="s">
        <v>1883</v>
      </c>
    </row>
    <row r="96" spans="1:1" x14ac:dyDescent="0.3">
      <c r="A96" t="s">
        <v>1884</v>
      </c>
    </row>
    <row r="97" spans="1:1" x14ac:dyDescent="0.3">
      <c r="A97" t="s">
        <v>1885</v>
      </c>
    </row>
    <row r="98" spans="1:1" x14ac:dyDescent="0.3">
      <c r="A98" t="s">
        <v>1886</v>
      </c>
    </row>
    <row r="99" spans="1:1" x14ac:dyDescent="0.3">
      <c r="A99" t="s">
        <v>1887</v>
      </c>
    </row>
    <row r="100" spans="1:1" x14ac:dyDescent="0.3">
      <c r="A100" t="s">
        <v>1888</v>
      </c>
    </row>
    <row r="101" spans="1:1" x14ac:dyDescent="0.3">
      <c r="A101" t="s">
        <v>1889</v>
      </c>
    </row>
    <row r="102" spans="1:1" x14ac:dyDescent="0.3">
      <c r="A102" t="s">
        <v>1890</v>
      </c>
    </row>
    <row r="103" spans="1:1" x14ac:dyDescent="0.3">
      <c r="A103" t="s">
        <v>1891</v>
      </c>
    </row>
    <row r="104" spans="1:1" x14ac:dyDescent="0.3">
      <c r="A104" t="s">
        <v>1892</v>
      </c>
    </row>
    <row r="105" spans="1:1" x14ac:dyDescent="0.3">
      <c r="A105" t="s">
        <v>1893</v>
      </c>
    </row>
    <row r="106" spans="1:1" x14ac:dyDescent="0.3">
      <c r="A106" t="s">
        <v>1894</v>
      </c>
    </row>
    <row r="107" spans="1:1" x14ac:dyDescent="0.3">
      <c r="A107" t="s">
        <v>1895</v>
      </c>
    </row>
    <row r="108" spans="1:1" x14ac:dyDescent="0.3">
      <c r="A108" t="s">
        <v>1896</v>
      </c>
    </row>
    <row r="109" spans="1:1" x14ac:dyDescent="0.3">
      <c r="A109" t="s">
        <v>1897</v>
      </c>
    </row>
    <row r="110" spans="1:1" x14ac:dyDescent="0.3">
      <c r="A110" t="s">
        <v>1898</v>
      </c>
    </row>
    <row r="111" spans="1:1" x14ac:dyDescent="0.3">
      <c r="A111" t="s">
        <v>1899</v>
      </c>
    </row>
    <row r="112" spans="1:1" x14ac:dyDescent="0.3">
      <c r="A112" t="s">
        <v>1900</v>
      </c>
    </row>
    <row r="113" spans="1:1" x14ac:dyDescent="0.3">
      <c r="A113" t="s">
        <v>1901</v>
      </c>
    </row>
    <row r="114" spans="1:1" x14ac:dyDescent="0.3">
      <c r="A114" t="s">
        <v>1902</v>
      </c>
    </row>
    <row r="115" spans="1:1" x14ac:dyDescent="0.3">
      <c r="A115" t="s">
        <v>1903</v>
      </c>
    </row>
    <row r="116" spans="1:1" x14ac:dyDescent="0.3">
      <c r="A116" t="s">
        <v>1904</v>
      </c>
    </row>
    <row r="117" spans="1:1" x14ac:dyDescent="0.3">
      <c r="A117" t="s">
        <v>1905</v>
      </c>
    </row>
    <row r="118" spans="1:1" x14ac:dyDescent="0.3">
      <c r="A118" t="s">
        <v>1906</v>
      </c>
    </row>
    <row r="119" spans="1:1" x14ac:dyDescent="0.3">
      <c r="A119" t="s">
        <v>1907</v>
      </c>
    </row>
    <row r="120" spans="1:1" x14ac:dyDescent="0.3">
      <c r="A120" t="s">
        <v>1908</v>
      </c>
    </row>
    <row r="121" spans="1:1" x14ac:dyDescent="0.3">
      <c r="A121" t="s">
        <v>1909</v>
      </c>
    </row>
    <row r="122" spans="1:1" x14ac:dyDescent="0.3">
      <c r="A122" t="s">
        <v>1910</v>
      </c>
    </row>
    <row r="123" spans="1:1" x14ac:dyDescent="0.3">
      <c r="A123" t="s">
        <v>1911</v>
      </c>
    </row>
    <row r="124" spans="1:1" x14ac:dyDescent="0.3">
      <c r="A124" t="s">
        <v>1912</v>
      </c>
    </row>
    <row r="125" spans="1:1" x14ac:dyDescent="0.3">
      <c r="A125" t="s">
        <v>1913</v>
      </c>
    </row>
    <row r="126" spans="1:1" x14ac:dyDescent="0.3">
      <c r="A126" t="s">
        <v>1914</v>
      </c>
    </row>
    <row r="127" spans="1:1" x14ac:dyDescent="0.3">
      <c r="A127" t="s">
        <v>1915</v>
      </c>
    </row>
    <row r="128" spans="1:1" x14ac:dyDescent="0.3">
      <c r="A128" t="s">
        <v>1916</v>
      </c>
    </row>
    <row r="129" spans="1:1" x14ac:dyDescent="0.3">
      <c r="A129" t="s">
        <v>1917</v>
      </c>
    </row>
    <row r="130" spans="1:1" x14ac:dyDescent="0.3">
      <c r="A130" t="s">
        <v>1918</v>
      </c>
    </row>
    <row r="131" spans="1:1" x14ac:dyDescent="0.3">
      <c r="A131" t="s">
        <v>1919</v>
      </c>
    </row>
    <row r="132" spans="1:1" x14ac:dyDescent="0.3">
      <c r="A132" t="s">
        <v>1920</v>
      </c>
    </row>
    <row r="133" spans="1:1" x14ac:dyDescent="0.3">
      <c r="A133" t="s">
        <v>1921</v>
      </c>
    </row>
    <row r="134" spans="1:1" x14ac:dyDescent="0.3">
      <c r="A134" t="s">
        <v>1922</v>
      </c>
    </row>
    <row r="135" spans="1:1" x14ac:dyDescent="0.3">
      <c r="A135" t="s">
        <v>1923</v>
      </c>
    </row>
    <row r="136" spans="1:1" x14ac:dyDescent="0.3">
      <c r="A136" t="s">
        <v>1924</v>
      </c>
    </row>
    <row r="137" spans="1:1" x14ac:dyDescent="0.3">
      <c r="A137" t="s">
        <v>1925</v>
      </c>
    </row>
    <row r="138" spans="1:1" x14ac:dyDescent="0.3">
      <c r="A138" t="s">
        <v>1926</v>
      </c>
    </row>
    <row r="139" spans="1:1" x14ac:dyDescent="0.3">
      <c r="A139" t="s">
        <v>1927</v>
      </c>
    </row>
    <row r="140" spans="1:1" x14ac:dyDescent="0.3">
      <c r="A140" t="s">
        <v>1928</v>
      </c>
    </row>
    <row r="141" spans="1:1" x14ac:dyDescent="0.3">
      <c r="A141" t="s">
        <v>1929</v>
      </c>
    </row>
    <row r="142" spans="1:1" x14ac:dyDescent="0.3">
      <c r="A142" t="s">
        <v>1930</v>
      </c>
    </row>
    <row r="143" spans="1:1" x14ac:dyDescent="0.3">
      <c r="A143" t="s">
        <v>1931</v>
      </c>
    </row>
    <row r="144" spans="1:1" x14ac:dyDescent="0.3">
      <c r="A144" t="s">
        <v>1932</v>
      </c>
    </row>
    <row r="145" spans="1:1" x14ac:dyDescent="0.3">
      <c r="A145" t="s">
        <v>1933</v>
      </c>
    </row>
    <row r="146" spans="1:1" x14ac:dyDescent="0.3">
      <c r="A146" t="s">
        <v>1934</v>
      </c>
    </row>
    <row r="147" spans="1:1" x14ac:dyDescent="0.3">
      <c r="A147" t="s">
        <v>1935</v>
      </c>
    </row>
    <row r="148" spans="1:1" x14ac:dyDescent="0.3">
      <c r="A148" t="s">
        <v>1936</v>
      </c>
    </row>
    <row r="149" spans="1:1" x14ac:dyDescent="0.3">
      <c r="A149" t="s">
        <v>1937</v>
      </c>
    </row>
    <row r="150" spans="1:1" x14ac:dyDescent="0.3">
      <c r="A150" t="s">
        <v>1938</v>
      </c>
    </row>
    <row r="151" spans="1:1" x14ac:dyDescent="0.3">
      <c r="A151" t="s">
        <v>1939</v>
      </c>
    </row>
    <row r="152" spans="1:1" x14ac:dyDescent="0.3">
      <c r="A152" t="s">
        <v>1940</v>
      </c>
    </row>
    <row r="153" spans="1:1" x14ac:dyDescent="0.3">
      <c r="A153" t="s">
        <v>1941</v>
      </c>
    </row>
    <row r="154" spans="1:1" x14ac:dyDescent="0.3">
      <c r="A154" t="s">
        <v>1942</v>
      </c>
    </row>
    <row r="155" spans="1:1" x14ac:dyDescent="0.3">
      <c r="A155" t="s">
        <v>1943</v>
      </c>
    </row>
    <row r="156" spans="1:1" x14ac:dyDescent="0.3">
      <c r="A156" t="s">
        <v>1944</v>
      </c>
    </row>
    <row r="157" spans="1:1" x14ac:dyDescent="0.3">
      <c r="A157" t="s">
        <v>1945</v>
      </c>
    </row>
    <row r="158" spans="1:1" x14ac:dyDescent="0.3">
      <c r="A158" t="s">
        <v>1946</v>
      </c>
    </row>
    <row r="159" spans="1:1" x14ac:dyDescent="0.3">
      <c r="A159" t="s">
        <v>1947</v>
      </c>
    </row>
    <row r="160" spans="1:1" x14ac:dyDescent="0.3">
      <c r="A160" t="s">
        <v>1948</v>
      </c>
    </row>
    <row r="161" spans="1:1" x14ac:dyDescent="0.3">
      <c r="A161" t="s">
        <v>1949</v>
      </c>
    </row>
    <row r="162" spans="1:1" x14ac:dyDescent="0.3">
      <c r="A162" t="s">
        <v>1950</v>
      </c>
    </row>
    <row r="163" spans="1:1" x14ac:dyDescent="0.3">
      <c r="A163" t="s">
        <v>1951</v>
      </c>
    </row>
    <row r="164" spans="1:1" x14ac:dyDescent="0.3">
      <c r="A164" t="s">
        <v>1952</v>
      </c>
    </row>
    <row r="165" spans="1:1" x14ac:dyDescent="0.3">
      <c r="A165" t="s">
        <v>1953</v>
      </c>
    </row>
    <row r="166" spans="1:1" x14ac:dyDescent="0.3">
      <c r="A166" t="s">
        <v>1954</v>
      </c>
    </row>
    <row r="167" spans="1:1" x14ac:dyDescent="0.3">
      <c r="A167" t="s">
        <v>1955</v>
      </c>
    </row>
    <row r="168" spans="1:1" x14ac:dyDescent="0.3">
      <c r="A168" t="s">
        <v>1956</v>
      </c>
    </row>
    <row r="169" spans="1:1" x14ac:dyDescent="0.3">
      <c r="A169" t="s">
        <v>1957</v>
      </c>
    </row>
    <row r="170" spans="1:1" x14ac:dyDescent="0.3">
      <c r="A170" t="s">
        <v>1958</v>
      </c>
    </row>
    <row r="171" spans="1:1" x14ac:dyDescent="0.3">
      <c r="A171" t="s">
        <v>1959</v>
      </c>
    </row>
    <row r="172" spans="1:1" x14ac:dyDescent="0.3">
      <c r="A172" t="s">
        <v>1960</v>
      </c>
    </row>
    <row r="173" spans="1:1" x14ac:dyDescent="0.3">
      <c r="A173" t="s">
        <v>1961</v>
      </c>
    </row>
    <row r="174" spans="1:1" x14ac:dyDescent="0.3">
      <c r="A174" t="s">
        <v>1962</v>
      </c>
    </row>
    <row r="175" spans="1:1" x14ac:dyDescent="0.3">
      <c r="A175" t="s">
        <v>1963</v>
      </c>
    </row>
    <row r="176" spans="1:1" x14ac:dyDescent="0.3">
      <c r="A176" t="s">
        <v>1964</v>
      </c>
    </row>
    <row r="177" spans="1:1" x14ac:dyDescent="0.3">
      <c r="A177" t="s">
        <v>1965</v>
      </c>
    </row>
    <row r="178" spans="1:1" x14ac:dyDescent="0.3">
      <c r="A178" t="s">
        <v>1966</v>
      </c>
    </row>
    <row r="179" spans="1:1" x14ac:dyDescent="0.3">
      <c r="A179" t="s">
        <v>1967</v>
      </c>
    </row>
    <row r="180" spans="1:1" x14ac:dyDescent="0.3">
      <c r="A180" t="s">
        <v>1968</v>
      </c>
    </row>
    <row r="181" spans="1:1" x14ac:dyDescent="0.3">
      <c r="A181" t="s">
        <v>1969</v>
      </c>
    </row>
    <row r="182" spans="1:1" x14ac:dyDescent="0.3">
      <c r="A182" t="s">
        <v>1970</v>
      </c>
    </row>
    <row r="183" spans="1:1" x14ac:dyDescent="0.3">
      <c r="A183" t="s">
        <v>1971</v>
      </c>
    </row>
    <row r="184" spans="1:1" x14ac:dyDescent="0.3">
      <c r="A184" t="s">
        <v>1972</v>
      </c>
    </row>
    <row r="185" spans="1:1" x14ac:dyDescent="0.3">
      <c r="A185" t="s">
        <v>1973</v>
      </c>
    </row>
    <row r="186" spans="1:1" x14ac:dyDescent="0.3">
      <c r="A186" t="s">
        <v>1974</v>
      </c>
    </row>
    <row r="187" spans="1:1" x14ac:dyDescent="0.3">
      <c r="A187" t="s">
        <v>1975</v>
      </c>
    </row>
    <row r="188" spans="1:1" x14ac:dyDescent="0.3">
      <c r="A188" t="s">
        <v>1976</v>
      </c>
    </row>
    <row r="189" spans="1:1" x14ac:dyDescent="0.3">
      <c r="A189" t="s">
        <v>1977</v>
      </c>
    </row>
    <row r="190" spans="1:1" x14ac:dyDescent="0.3">
      <c r="A190" t="s">
        <v>1978</v>
      </c>
    </row>
    <row r="191" spans="1:1" x14ac:dyDescent="0.3">
      <c r="A191" t="s">
        <v>1979</v>
      </c>
    </row>
    <row r="192" spans="1:1" x14ac:dyDescent="0.3">
      <c r="A192" t="s">
        <v>1980</v>
      </c>
    </row>
    <row r="193" spans="1:1" x14ac:dyDescent="0.3">
      <c r="A193" t="s">
        <v>1981</v>
      </c>
    </row>
    <row r="194" spans="1:1" x14ac:dyDescent="0.3">
      <c r="A194" t="s">
        <v>1982</v>
      </c>
    </row>
    <row r="195" spans="1:1" x14ac:dyDescent="0.3">
      <c r="A195" t="s">
        <v>1983</v>
      </c>
    </row>
    <row r="196" spans="1:1" x14ac:dyDescent="0.3">
      <c r="A196" t="s">
        <v>1984</v>
      </c>
    </row>
    <row r="197" spans="1:1" x14ac:dyDescent="0.3">
      <c r="A197" t="s">
        <v>1985</v>
      </c>
    </row>
    <row r="198" spans="1:1" x14ac:dyDescent="0.3">
      <c r="A198" t="s">
        <v>1986</v>
      </c>
    </row>
    <row r="199" spans="1:1" x14ac:dyDescent="0.3">
      <c r="A199" t="s">
        <v>1987</v>
      </c>
    </row>
    <row r="200" spans="1:1" x14ac:dyDescent="0.3">
      <c r="A200" t="s">
        <v>1988</v>
      </c>
    </row>
    <row r="201" spans="1:1" x14ac:dyDescent="0.3">
      <c r="A201" t="s">
        <v>1989</v>
      </c>
    </row>
    <row r="202" spans="1:1" x14ac:dyDescent="0.3">
      <c r="A202" t="s">
        <v>1990</v>
      </c>
    </row>
    <row r="203" spans="1:1" x14ac:dyDescent="0.3">
      <c r="A203" t="s">
        <v>1991</v>
      </c>
    </row>
    <row r="204" spans="1:1" x14ac:dyDescent="0.3">
      <c r="A204" t="s">
        <v>1992</v>
      </c>
    </row>
    <row r="205" spans="1:1" x14ac:dyDescent="0.3">
      <c r="A205" t="s">
        <v>1993</v>
      </c>
    </row>
    <row r="206" spans="1:1" x14ac:dyDescent="0.3">
      <c r="A206" t="s">
        <v>1994</v>
      </c>
    </row>
    <row r="207" spans="1:1" x14ac:dyDescent="0.3">
      <c r="A207" t="s">
        <v>1995</v>
      </c>
    </row>
    <row r="208" spans="1:1" x14ac:dyDescent="0.3">
      <c r="A208" t="s">
        <v>1996</v>
      </c>
    </row>
    <row r="209" spans="1:1" x14ac:dyDescent="0.3">
      <c r="A209" t="s">
        <v>1997</v>
      </c>
    </row>
    <row r="210" spans="1:1" x14ac:dyDescent="0.3">
      <c r="A210" t="s">
        <v>1998</v>
      </c>
    </row>
    <row r="211" spans="1:1" x14ac:dyDescent="0.3">
      <c r="A211" t="s">
        <v>1999</v>
      </c>
    </row>
    <row r="212" spans="1:1" x14ac:dyDescent="0.3">
      <c r="A212" t="s">
        <v>2000</v>
      </c>
    </row>
    <row r="213" spans="1:1" x14ac:dyDescent="0.3">
      <c r="A213" t="s">
        <v>2001</v>
      </c>
    </row>
    <row r="214" spans="1:1" x14ac:dyDescent="0.3">
      <c r="A214" t="s">
        <v>2002</v>
      </c>
    </row>
    <row r="215" spans="1:1" x14ac:dyDescent="0.3">
      <c r="A215" t="s">
        <v>2003</v>
      </c>
    </row>
    <row r="216" spans="1:1" x14ac:dyDescent="0.3">
      <c r="A216" t="s">
        <v>2004</v>
      </c>
    </row>
    <row r="217" spans="1:1" x14ac:dyDescent="0.3">
      <c r="A217" t="s">
        <v>2005</v>
      </c>
    </row>
    <row r="218" spans="1:1" x14ac:dyDescent="0.3">
      <c r="A218" t="s">
        <v>2006</v>
      </c>
    </row>
    <row r="219" spans="1:1" x14ac:dyDescent="0.3">
      <c r="A219" t="s">
        <v>2007</v>
      </c>
    </row>
    <row r="220" spans="1:1" x14ac:dyDescent="0.3">
      <c r="A220" t="s">
        <v>2008</v>
      </c>
    </row>
    <row r="221" spans="1:1" x14ac:dyDescent="0.3">
      <c r="A221" t="s">
        <v>2009</v>
      </c>
    </row>
    <row r="222" spans="1:1" x14ac:dyDescent="0.3">
      <c r="A222" t="s">
        <v>2010</v>
      </c>
    </row>
    <row r="223" spans="1:1" x14ac:dyDescent="0.3">
      <c r="A223" t="s">
        <v>2011</v>
      </c>
    </row>
    <row r="224" spans="1:1" x14ac:dyDescent="0.3">
      <c r="A224" t="s">
        <v>2012</v>
      </c>
    </row>
    <row r="225" spans="1:1" x14ac:dyDescent="0.3">
      <c r="A225" t="s">
        <v>2013</v>
      </c>
    </row>
    <row r="226" spans="1:1" x14ac:dyDescent="0.3">
      <c r="A226" t="s">
        <v>2014</v>
      </c>
    </row>
    <row r="227" spans="1:1" x14ac:dyDescent="0.3">
      <c r="A227" t="s">
        <v>2015</v>
      </c>
    </row>
    <row r="228" spans="1:1" x14ac:dyDescent="0.3">
      <c r="A228" t="s">
        <v>2016</v>
      </c>
    </row>
    <row r="229" spans="1:1" x14ac:dyDescent="0.3">
      <c r="A229" t="s">
        <v>2017</v>
      </c>
    </row>
    <row r="230" spans="1:1" x14ac:dyDescent="0.3">
      <c r="A230" t="s">
        <v>2018</v>
      </c>
    </row>
    <row r="231" spans="1:1" x14ac:dyDescent="0.3">
      <c r="A231" t="s">
        <v>2019</v>
      </c>
    </row>
    <row r="232" spans="1:1" x14ac:dyDescent="0.3">
      <c r="A232" t="s">
        <v>2020</v>
      </c>
    </row>
    <row r="233" spans="1:1" x14ac:dyDescent="0.3">
      <c r="A233" t="s">
        <v>2021</v>
      </c>
    </row>
    <row r="234" spans="1:1" x14ac:dyDescent="0.3">
      <c r="A234" t="s">
        <v>2022</v>
      </c>
    </row>
    <row r="235" spans="1:1" x14ac:dyDescent="0.3">
      <c r="A235" t="s">
        <v>2023</v>
      </c>
    </row>
    <row r="236" spans="1:1" x14ac:dyDescent="0.3">
      <c r="A236" t="s">
        <v>2024</v>
      </c>
    </row>
    <row r="237" spans="1:1" x14ac:dyDescent="0.3">
      <c r="A237" t="s">
        <v>2025</v>
      </c>
    </row>
    <row r="238" spans="1:1" x14ac:dyDescent="0.3">
      <c r="A238" t="s">
        <v>2026</v>
      </c>
    </row>
    <row r="239" spans="1:1" x14ac:dyDescent="0.3">
      <c r="A239" t="s">
        <v>2027</v>
      </c>
    </row>
    <row r="240" spans="1:1" x14ac:dyDescent="0.3">
      <c r="A240" t="s">
        <v>2028</v>
      </c>
    </row>
    <row r="241" spans="1:1" x14ac:dyDescent="0.3">
      <c r="A241" t="s">
        <v>2029</v>
      </c>
    </row>
    <row r="242" spans="1:1" x14ac:dyDescent="0.3">
      <c r="A242" t="s">
        <v>2030</v>
      </c>
    </row>
    <row r="243" spans="1:1" x14ac:dyDescent="0.3">
      <c r="A243" t="s">
        <v>2031</v>
      </c>
    </row>
    <row r="244" spans="1:1" x14ac:dyDescent="0.3">
      <c r="A244" t="s">
        <v>2032</v>
      </c>
    </row>
    <row r="245" spans="1:1" x14ac:dyDescent="0.3">
      <c r="A245" t="s">
        <v>2033</v>
      </c>
    </row>
    <row r="246" spans="1:1" x14ac:dyDescent="0.3">
      <c r="A246" t="s">
        <v>2034</v>
      </c>
    </row>
    <row r="247" spans="1:1" x14ac:dyDescent="0.3">
      <c r="A247" t="s">
        <v>2035</v>
      </c>
    </row>
    <row r="248" spans="1:1" x14ac:dyDescent="0.3">
      <c r="A248" t="s">
        <v>2036</v>
      </c>
    </row>
    <row r="249" spans="1:1" x14ac:dyDescent="0.3">
      <c r="A249" t="s">
        <v>2037</v>
      </c>
    </row>
    <row r="250" spans="1:1" x14ac:dyDescent="0.3">
      <c r="A250" t="s">
        <v>2038</v>
      </c>
    </row>
    <row r="251" spans="1:1" x14ac:dyDescent="0.3">
      <c r="A251" t="s">
        <v>2039</v>
      </c>
    </row>
    <row r="252" spans="1:1" x14ac:dyDescent="0.3">
      <c r="A252" t="s">
        <v>2040</v>
      </c>
    </row>
    <row r="253" spans="1:1" x14ac:dyDescent="0.3">
      <c r="A253" t="s">
        <v>2041</v>
      </c>
    </row>
    <row r="254" spans="1:1" x14ac:dyDescent="0.3">
      <c r="A254" t="s">
        <v>2042</v>
      </c>
    </row>
    <row r="255" spans="1:1" x14ac:dyDescent="0.3">
      <c r="A255" t="s">
        <v>2043</v>
      </c>
    </row>
    <row r="256" spans="1:1" x14ac:dyDescent="0.3">
      <c r="A256" t="s">
        <v>2044</v>
      </c>
    </row>
    <row r="257" spans="1:1" x14ac:dyDescent="0.3">
      <c r="A257" t="s">
        <v>2045</v>
      </c>
    </row>
    <row r="258" spans="1:1" x14ac:dyDescent="0.3">
      <c r="A258" t="s">
        <v>2046</v>
      </c>
    </row>
    <row r="259" spans="1:1" x14ac:dyDescent="0.3">
      <c r="A259" t="s">
        <v>2047</v>
      </c>
    </row>
    <row r="260" spans="1:1" x14ac:dyDescent="0.3">
      <c r="A260" t="s">
        <v>2048</v>
      </c>
    </row>
    <row r="261" spans="1:1" x14ac:dyDescent="0.3">
      <c r="A261" t="s">
        <v>2049</v>
      </c>
    </row>
    <row r="262" spans="1:1" x14ac:dyDescent="0.3">
      <c r="A262" t="s">
        <v>2050</v>
      </c>
    </row>
    <row r="263" spans="1:1" x14ac:dyDescent="0.3">
      <c r="A263" t="s">
        <v>2051</v>
      </c>
    </row>
    <row r="264" spans="1:1" x14ac:dyDescent="0.3">
      <c r="A264" t="s">
        <v>2052</v>
      </c>
    </row>
    <row r="265" spans="1:1" x14ac:dyDescent="0.3">
      <c r="A265" t="s">
        <v>2053</v>
      </c>
    </row>
    <row r="266" spans="1:1" x14ac:dyDescent="0.3">
      <c r="A266" t="s">
        <v>2054</v>
      </c>
    </row>
    <row r="267" spans="1:1" x14ac:dyDescent="0.3">
      <c r="A267" t="s">
        <v>2055</v>
      </c>
    </row>
    <row r="268" spans="1:1" x14ac:dyDescent="0.3">
      <c r="A268" t="s">
        <v>2056</v>
      </c>
    </row>
    <row r="269" spans="1:1" x14ac:dyDescent="0.3">
      <c r="A269" t="s">
        <v>2057</v>
      </c>
    </row>
    <row r="270" spans="1:1" x14ac:dyDescent="0.3">
      <c r="A270" t="s">
        <v>2058</v>
      </c>
    </row>
    <row r="271" spans="1:1" x14ac:dyDescent="0.3">
      <c r="A271" t="s">
        <v>2059</v>
      </c>
    </row>
    <row r="272" spans="1:1" x14ac:dyDescent="0.3">
      <c r="A272" t="s">
        <v>2060</v>
      </c>
    </row>
    <row r="273" spans="1:1" x14ac:dyDescent="0.3">
      <c r="A273" t="s">
        <v>2061</v>
      </c>
    </row>
    <row r="274" spans="1:1" x14ac:dyDescent="0.3">
      <c r="A274" t="s">
        <v>2062</v>
      </c>
    </row>
    <row r="275" spans="1:1" x14ac:dyDescent="0.3">
      <c r="A275" t="s">
        <v>2063</v>
      </c>
    </row>
    <row r="276" spans="1:1" x14ac:dyDescent="0.3">
      <c r="A276" t="s">
        <v>2064</v>
      </c>
    </row>
    <row r="277" spans="1:1" x14ac:dyDescent="0.3">
      <c r="A277" t="s">
        <v>2065</v>
      </c>
    </row>
    <row r="278" spans="1:1" x14ac:dyDescent="0.3">
      <c r="A278" t="s">
        <v>2066</v>
      </c>
    </row>
    <row r="279" spans="1:1" x14ac:dyDescent="0.3">
      <c r="A279" t="s">
        <v>2067</v>
      </c>
    </row>
    <row r="280" spans="1:1" x14ac:dyDescent="0.3">
      <c r="A280" t="s">
        <v>2068</v>
      </c>
    </row>
    <row r="281" spans="1:1" x14ac:dyDescent="0.3">
      <c r="A281" t="s">
        <v>2069</v>
      </c>
    </row>
    <row r="282" spans="1:1" x14ac:dyDescent="0.3">
      <c r="A282" t="s">
        <v>2070</v>
      </c>
    </row>
    <row r="283" spans="1:1" x14ac:dyDescent="0.3">
      <c r="A283" t="s">
        <v>2071</v>
      </c>
    </row>
    <row r="284" spans="1:1" x14ac:dyDescent="0.3">
      <c r="A284" t="s">
        <v>2072</v>
      </c>
    </row>
    <row r="285" spans="1:1" x14ac:dyDescent="0.3">
      <c r="A285" t="s">
        <v>2073</v>
      </c>
    </row>
    <row r="286" spans="1:1" x14ac:dyDescent="0.3">
      <c r="A286" t="s">
        <v>2074</v>
      </c>
    </row>
    <row r="287" spans="1:1" x14ac:dyDescent="0.3">
      <c r="A287" t="s">
        <v>2075</v>
      </c>
    </row>
    <row r="288" spans="1:1" x14ac:dyDescent="0.3">
      <c r="A288" t="s">
        <v>2076</v>
      </c>
    </row>
    <row r="289" spans="1:1" x14ac:dyDescent="0.3">
      <c r="A289" t="s">
        <v>2077</v>
      </c>
    </row>
    <row r="290" spans="1:1" x14ac:dyDescent="0.3">
      <c r="A290" t="s">
        <v>2078</v>
      </c>
    </row>
    <row r="291" spans="1:1" x14ac:dyDescent="0.3">
      <c r="A291" t="s">
        <v>2079</v>
      </c>
    </row>
    <row r="292" spans="1:1" x14ac:dyDescent="0.3">
      <c r="A292" t="s">
        <v>2080</v>
      </c>
    </row>
    <row r="293" spans="1:1" x14ac:dyDescent="0.3">
      <c r="A293" t="s">
        <v>2081</v>
      </c>
    </row>
    <row r="294" spans="1:1" x14ac:dyDescent="0.3">
      <c r="A294" t="s">
        <v>2082</v>
      </c>
    </row>
    <row r="295" spans="1:1" x14ac:dyDescent="0.3">
      <c r="A295" t="s">
        <v>2083</v>
      </c>
    </row>
    <row r="296" spans="1:1" x14ac:dyDescent="0.3">
      <c r="A296" t="s">
        <v>2084</v>
      </c>
    </row>
    <row r="297" spans="1:1" x14ac:dyDescent="0.3">
      <c r="A297" t="s">
        <v>2085</v>
      </c>
    </row>
    <row r="298" spans="1:1" x14ac:dyDescent="0.3">
      <c r="A298" t="s">
        <v>2086</v>
      </c>
    </row>
    <row r="299" spans="1:1" x14ac:dyDescent="0.3">
      <c r="A299" t="s">
        <v>2087</v>
      </c>
    </row>
    <row r="300" spans="1:1" x14ac:dyDescent="0.3">
      <c r="A300" t="s">
        <v>2088</v>
      </c>
    </row>
    <row r="301" spans="1:1" x14ac:dyDescent="0.3">
      <c r="A301" t="s">
        <v>2089</v>
      </c>
    </row>
    <row r="302" spans="1:1" x14ac:dyDescent="0.3">
      <c r="A302" t="s">
        <v>2090</v>
      </c>
    </row>
    <row r="303" spans="1:1" x14ac:dyDescent="0.3">
      <c r="A303" t="s">
        <v>2091</v>
      </c>
    </row>
    <row r="304" spans="1:1" x14ac:dyDescent="0.3">
      <c r="A304" t="s">
        <v>2092</v>
      </c>
    </row>
    <row r="305" spans="1:1" x14ac:dyDescent="0.3">
      <c r="A305" t="s">
        <v>2093</v>
      </c>
    </row>
    <row r="306" spans="1:1" x14ac:dyDescent="0.3">
      <c r="A306" t="s">
        <v>2094</v>
      </c>
    </row>
    <row r="307" spans="1:1" x14ac:dyDescent="0.3">
      <c r="A307" t="s">
        <v>2095</v>
      </c>
    </row>
    <row r="308" spans="1:1" x14ac:dyDescent="0.3">
      <c r="A308" t="s">
        <v>2096</v>
      </c>
    </row>
    <row r="309" spans="1:1" x14ac:dyDescent="0.3">
      <c r="A309" t="s">
        <v>2097</v>
      </c>
    </row>
    <row r="310" spans="1:1" x14ac:dyDescent="0.3">
      <c r="A310" t="s">
        <v>2098</v>
      </c>
    </row>
    <row r="311" spans="1:1" x14ac:dyDescent="0.3">
      <c r="A311" t="s">
        <v>2099</v>
      </c>
    </row>
    <row r="312" spans="1:1" x14ac:dyDescent="0.3">
      <c r="A312" t="s">
        <v>2100</v>
      </c>
    </row>
    <row r="313" spans="1:1" x14ac:dyDescent="0.3">
      <c r="A313" t="s">
        <v>2101</v>
      </c>
    </row>
    <row r="314" spans="1:1" x14ac:dyDescent="0.3">
      <c r="A314" t="s">
        <v>2102</v>
      </c>
    </row>
    <row r="315" spans="1:1" x14ac:dyDescent="0.3">
      <c r="A315" t="s">
        <v>2103</v>
      </c>
    </row>
    <row r="316" spans="1:1" x14ac:dyDescent="0.3">
      <c r="A316" t="s">
        <v>2104</v>
      </c>
    </row>
    <row r="317" spans="1:1" x14ac:dyDescent="0.3">
      <c r="A317" t="s">
        <v>2105</v>
      </c>
    </row>
    <row r="318" spans="1:1" x14ac:dyDescent="0.3">
      <c r="A318" t="s">
        <v>2106</v>
      </c>
    </row>
    <row r="319" spans="1:1" x14ac:dyDescent="0.3">
      <c r="A319" t="s">
        <v>2107</v>
      </c>
    </row>
    <row r="320" spans="1:1" x14ac:dyDescent="0.3">
      <c r="A320" t="s">
        <v>2108</v>
      </c>
    </row>
    <row r="321" spans="1:1" x14ac:dyDescent="0.3">
      <c r="A321" t="s">
        <v>2109</v>
      </c>
    </row>
    <row r="322" spans="1:1" x14ac:dyDescent="0.3">
      <c r="A322" t="s">
        <v>2110</v>
      </c>
    </row>
    <row r="323" spans="1:1" x14ac:dyDescent="0.3">
      <c r="A323" t="s">
        <v>2111</v>
      </c>
    </row>
    <row r="324" spans="1:1" x14ac:dyDescent="0.3">
      <c r="A324" t="s">
        <v>2112</v>
      </c>
    </row>
    <row r="325" spans="1:1" x14ac:dyDescent="0.3">
      <c r="A325" t="s">
        <v>2113</v>
      </c>
    </row>
    <row r="326" spans="1:1" x14ac:dyDescent="0.3">
      <c r="A326" t="s">
        <v>2114</v>
      </c>
    </row>
    <row r="327" spans="1:1" x14ac:dyDescent="0.3">
      <c r="A327" t="s">
        <v>2115</v>
      </c>
    </row>
    <row r="328" spans="1:1" x14ac:dyDescent="0.3">
      <c r="A328" t="s">
        <v>2116</v>
      </c>
    </row>
    <row r="329" spans="1:1" x14ac:dyDescent="0.3">
      <c r="A329" t="s">
        <v>174</v>
      </c>
    </row>
    <row r="331" spans="1:1" x14ac:dyDescent="0.3">
      <c r="A331" t="s">
        <v>174</v>
      </c>
    </row>
    <row r="332" spans="1:1" x14ac:dyDescent="0.3">
      <c r="A332" t="s">
        <v>554</v>
      </c>
    </row>
    <row r="333" spans="1:1" x14ac:dyDescent="0.3">
      <c r="A333" t="s">
        <v>174</v>
      </c>
    </row>
    <row r="334" spans="1:1" x14ac:dyDescent="0.3">
      <c r="A334" t="s">
        <v>555</v>
      </c>
    </row>
    <row r="335" spans="1:1" x14ac:dyDescent="0.3">
      <c r="A335" t="s">
        <v>556</v>
      </c>
    </row>
    <row r="337" spans="1:1" x14ac:dyDescent="0.3">
      <c r="A337" t="s">
        <v>2117</v>
      </c>
    </row>
    <row r="339" spans="1:1" x14ac:dyDescent="0.3">
      <c r="A339" t="s">
        <v>558</v>
      </c>
    </row>
    <row r="340" spans="1:1" x14ac:dyDescent="0.3">
      <c r="A340" t="s">
        <v>559</v>
      </c>
    </row>
    <row r="341" spans="1:1" x14ac:dyDescent="0.3">
      <c r="A341" t="s">
        <v>560</v>
      </c>
    </row>
    <row r="342" spans="1:1" x14ac:dyDescent="0.3">
      <c r="A342" t="s">
        <v>2118</v>
      </c>
    </row>
    <row r="343" spans="1:1" x14ac:dyDescent="0.3">
      <c r="A343" t="s">
        <v>562</v>
      </c>
    </row>
    <row r="344" spans="1:1" x14ac:dyDescent="0.3">
      <c r="A344" t="s">
        <v>563</v>
      </c>
    </row>
    <row r="345" spans="1:1" x14ac:dyDescent="0.3">
      <c r="A345" t="s">
        <v>2119</v>
      </c>
    </row>
    <row r="346" spans="1:1" x14ac:dyDescent="0.3">
      <c r="A346" t="s">
        <v>565</v>
      </c>
    </row>
    <row r="347" spans="1:1" x14ac:dyDescent="0.3">
      <c r="A347" t="s">
        <v>566</v>
      </c>
    </row>
    <row r="348" spans="1:1" x14ac:dyDescent="0.3">
      <c r="A348" t="s">
        <v>2120</v>
      </c>
    </row>
    <row r="349" spans="1:1" x14ac:dyDescent="0.3">
      <c r="A349" t="s">
        <v>568</v>
      </c>
    </row>
    <row r="350" spans="1:1" x14ac:dyDescent="0.3">
      <c r="A350" t="s">
        <v>569</v>
      </c>
    </row>
    <row r="351" spans="1:1" x14ac:dyDescent="0.3">
      <c r="A351" t="s">
        <v>570</v>
      </c>
    </row>
    <row r="352" spans="1:1" x14ac:dyDescent="0.3">
      <c r="A352" t="s">
        <v>571</v>
      </c>
    </row>
    <row r="353" spans="1:2" x14ac:dyDescent="0.3">
      <c r="A353" t="s">
        <v>2121</v>
      </c>
    </row>
    <row r="354" spans="1:2" x14ac:dyDescent="0.3">
      <c r="A354" t="s">
        <v>2122</v>
      </c>
    </row>
    <row r="355" spans="1:2" x14ac:dyDescent="0.3">
      <c r="A355" t="s">
        <v>2123</v>
      </c>
    </row>
    <row r="356" spans="1:2" x14ac:dyDescent="0.3">
      <c r="A356" t="s">
        <v>575</v>
      </c>
    </row>
    <row r="357" spans="1:2" x14ac:dyDescent="0.3">
      <c r="A357" t="s">
        <v>2121</v>
      </c>
    </row>
    <row r="358" spans="1:2" x14ac:dyDescent="0.3">
      <c r="A358" t="s">
        <v>2124</v>
      </c>
    </row>
    <row r="359" spans="1:2" x14ac:dyDescent="0.3">
      <c r="A359" t="s">
        <v>2123</v>
      </c>
    </row>
    <row r="360" spans="1:2" x14ac:dyDescent="0.3">
      <c r="A360" t="s">
        <v>576</v>
      </c>
    </row>
    <row r="361" spans="1:2" x14ac:dyDescent="0.3">
      <c r="A361" t="s">
        <v>174</v>
      </c>
    </row>
    <row r="364" spans="1:2" x14ac:dyDescent="0.3">
      <c r="A364" t="s">
        <v>174</v>
      </c>
    </row>
    <row r="365" spans="1:2" x14ac:dyDescent="0.3">
      <c r="A365" t="s">
        <v>2125</v>
      </c>
      <c r="B365" t="s">
        <v>2126</v>
      </c>
    </row>
    <row r="366" spans="1:2" x14ac:dyDescent="0.3">
      <c r="A366" t="s">
        <v>174</v>
      </c>
    </row>
    <row r="367" spans="1:2" x14ac:dyDescent="0.3">
      <c r="A367" t="s">
        <v>579</v>
      </c>
    </row>
    <row r="368" spans="1:2" x14ac:dyDescent="0.3">
      <c r="B368" t="s">
        <v>2127</v>
      </c>
    </row>
    <row r="369" spans="1:1" x14ac:dyDescent="0.3">
      <c r="A369" t="s">
        <v>579</v>
      </c>
    </row>
    <row r="370" spans="1:1" x14ac:dyDescent="0.3">
      <c r="A370" t="s">
        <v>2128</v>
      </c>
    </row>
    <row r="371" spans="1:1" x14ac:dyDescent="0.3">
      <c r="A371" t="s">
        <v>2129</v>
      </c>
    </row>
    <row r="372" spans="1:1" x14ac:dyDescent="0.3">
      <c r="A372" t="s">
        <v>2130</v>
      </c>
    </row>
    <row r="373" spans="1:1" x14ac:dyDescent="0.3">
      <c r="A373" t="s">
        <v>2131</v>
      </c>
    </row>
    <row r="374" spans="1:1" x14ac:dyDescent="0.3">
      <c r="A374" t="s">
        <v>2132</v>
      </c>
    </row>
    <row r="375" spans="1:1" x14ac:dyDescent="0.3">
      <c r="A375" t="s">
        <v>2133</v>
      </c>
    </row>
    <row r="376" spans="1:1" x14ac:dyDescent="0.3">
      <c r="A376" t="s">
        <v>2134</v>
      </c>
    </row>
    <row r="377" spans="1:1" x14ac:dyDescent="0.3">
      <c r="A377" t="s">
        <v>2135</v>
      </c>
    </row>
    <row r="378" spans="1:1" x14ac:dyDescent="0.3">
      <c r="A378" t="s">
        <v>2136</v>
      </c>
    </row>
    <row r="379" spans="1:1" x14ac:dyDescent="0.3">
      <c r="A379" t="s">
        <v>2137</v>
      </c>
    </row>
    <row r="380" spans="1:1" x14ac:dyDescent="0.3">
      <c r="A380" t="s">
        <v>2138</v>
      </c>
    </row>
    <row r="381" spans="1:1" x14ac:dyDescent="0.3">
      <c r="A381" t="s">
        <v>2139</v>
      </c>
    </row>
    <row r="382" spans="1:1" x14ac:dyDescent="0.3">
      <c r="A382" t="s">
        <v>2140</v>
      </c>
    </row>
    <row r="383" spans="1:1" x14ac:dyDescent="0.3">
      <c r="A383" t="s">
        <v>2141</v>
      </c>
    </row>
    <row r="384" spans="1:1" x14ac:dyDescent="0.3">
      <c r="A384" t="s">
        <v>2142</v>
      </c>
    </row>
    <row r="385" spans="1:1" x14ac:dyDescent="0.3">
      <c r="A385" t="s">
        <v>2143</v>
      </c>
    </row>
    <row r="386" spans="1:1" x14ac:dyDescent="0.3">
      <c r="A386" t="s">
        <v>2144</v>
      </c>
    </row>
    <row r="387" spans="1:1" x14ac:dyDescent="0.3">
      <c r="A387" t="s">
        <v>2145</v>
      </c>
    </row>
    <row r="388" spans="1:1" x14ac:dyDescent="0.3">
      <c r="A388" t="s">
        <v>2146</v>
      </c>
    </row>
    <row r="389" spans="1:1" x14ac:dyDescent="0.3">
      <c r="A389" t="s">
        <v>2147</v>
      </c>
    </row>
    <row r="391" spans="1:1" x14ac:dyDescent="0.3">
      <c r="A391" t="s">
        <v>2148</v>
      </c>
    </row>
    <row r="392" spans="1:1" x14ac:dyDescent="0.3">
      <c r="A392">
        <v>5.9</v>
      </c>
    </row>
    <row r="393" spans="1:1" x14ac:dyDescent="0.3">
      <c r="A393" t="s">
        <v>2149</v>
      </c>
    </row>
    <row r="394" spans="1:1" x14ac:dyDescent="0.3">
      <c r="A394" t="s">
        <v>2150</v>
      </c>
    </row>
    <row r="395" spans="1:1" x14ac:dyDescent="0.3">
      <c r="A395" t="s">
        <v>2151</v>
      </c>
    </row>
    <row r="396" spans="1:1" x14ac:dyDescent="0.3">
      <c r="A396" t="s">
        <v>2152</v>
      </c>
    </row>
    <row r="397" spans="1:1" x14ac:dyDescent="0.3">
      <c r="A397" t="s">
        <v>2153</v>
      </c>
    </row>
    <row r="398" spans="1:1" x14ac:dyDescent="0.3">
      <c r="A398" t="s">
        <v>2154</v>
      </c>
    </row>
    <row r="399" spans="1:1" x14ac:dyDescent="0.3">
      <c r="A399" t="s">
        <v>2155</v>
      </c>
    </row>
    <row r="400" spans="1:1" x14ac:dyDescent="0.3">
      <c r="A400" t="s">
        <v>2156</v>
      </c>
    </row>
    <row r="401" spans="1:2" x14ac:dyDescent="0.3">
      <c r="A401" t="s">
        <v>2157</v>
      </c>
    </row>
    <row r="403" spans="1:2" x14ac:dyDescent="0.3">
      <c r="A403" t="s">
        <v>2158</v>
      </c>
    </row>
    <row r="404" spans="1:2" x14ac:dyDescent="0.3">
      <c r="A404" t="s">
        <v>2159</v>
      </c>
    </row>
    <row r="405" spans="1:2" x14ac:dyDescent="0.3">
      <c r="A405" t="s">
        <v>2160</v>
      </c>
    </row>
    <row r="406" spans="1:2" x14ac:dyDescent="0.3">
      <c r="A406" t="s">
        <v>2161</v>
      </c>
    </row>
    <row r="407" spans="1:2" x14ac:dyDescent="0.3">
      <c r="A407" t="s">
        <v>2161</v>
      </c>
    </row>
    <row r="408" spans="1:2" x14ac:dyDescent="0.3">
      <c r="A408" t="s">
        <v>579</v>
      </c>
    </row>
    <row r="410" spans="1:2" x14ac:dyDescent="0.3">
      <c r="A410" t="s">
        <v>579</v>
      </c>
    </row>
    <row r="411" spans="1:2" x14ac:dyDescent="0.3">
      <c r="B411" t="s">
        <v>2162</v>
      </c>
    </row>
    <row r="412" spans="1:2" x14ac:dyDescent="0.3">
      <c r="A412" t="s">
        <v>579</v>
      </c>
    </row>
    <row r="413" spans="1:2" x14ac:dyDescent="0.3">
      <c r="A413" t="s">
        <v>2163</v>
      </c>
    </row>
    <row r="414" spans="1:2" x14ac:dyDescent="0.3">
      <c r="A414" t="s">
        <v>2164</v>
      </c>
    </row>
    <row r="415" spans="1:2" x14ac:dyDescent="0.3">
      <c r="A415" t="s">
        <v>2165</v>
      </c>
    </row>
    <row r="416" spans="1:2" x14ac:dyDescent="0.3">
      <c r="A416" t="s">
        <v>2166</v>
      </c>
    </row>
    <row r="417" spans="1:1" x14ac:dyDescent="0.3">
      <c r="A417" t="s">
        <v>2167</v>
      </c>
    </row>
    <row r="418" spans="1:1" x14ac:dyDescent="0.3">
      <c r="A418" t="s">
        <v>2168</v>
      </c>
    </row>
    <row r="419" spans="1:1" x14ac:dyDescent="0.3">
      <c r="A419" t="s">
        <v>2169</v>
      </c>
    </row>
    <row r="420" spans="1:1" x14ac:dyDescent="0.3">
      <c r="A420" t="s">
        <v>2170</v>
      </c>
    </row>
    <row r="421" spans="1:1" x14ac:dyDescent="0.3">
      <c r="A421" t="s">
        <v>2171</v>
      </c>
    </row>
    <row r="422" spans="1:1" x14ac:dyDescent="0.3">
      <c r="A422" t="s">
        <v>2172</v>
      </c>
    </row>
    <row r="423" spans="1:1" x14ac:dyDescent="0.3">
      <c r="A423" t="s">
        <v>2173</v>
      </c>
    </row>
    <row r="424" spans="1:1" x14ac:dyDescent="0.3">
      <c r="A424" t="s">
        <v>2174</v>
      </c>
    </row>
    <row r="425" spans="1:1" x14ac:dyDescent="0.3">
      <c r="A425" t="s">
        <v>2175</v>
      </c>
    </row>
    <row r="426" spans="1:1" x14ac:dyDescent="0.3">
      <c r="A426" t="s">
        <v>2176</v>
      </c>
    </row>
    <row r="427" spans="1:1" x14ac:dyDescent="0.3">
      <c r="A427" t="s">
        <v>2177</v>
      </c>
    </row>
    <row r="428" spans="1:1" x14ac:dyDescent="0.3">
      <c r="A428" t="s">
        <v>2178</v>
      </c>
    </row>
    <row r="429" spans="1:1" x14ac:dyDescent="0.3">
      <c r="A429" t="s">
        <v>2179</v>
      </c>
    </row>
    <row r="430" spans="1:1" x14ac:dyDescent="0.3">
      <c r="A430" t="s">
        <v>2180</v>
      </c>
    </row>
    <row r="431" spans="1:1" x14ac:dyDescent="0.3">
      <c r="A431" t="s">
        <v>2181</v>
      </c>
    </row>
    <row r="432" spans="1:1" x14ac:dyDescent="0.3">
      <c r="A432" t="s">
        <v>2182</v>
      </c>
    </row>
    <row r="433" spans="1:1" x14ac:dyDescent="0.3">
      <c r="A433" t="s">
        <v>2183</v>
      </c>
    </row>
    <row r="434" spans="1:1" x14ac:dyDescent="0.3">
      <c r="A434" t="s">
        <v>2184</v>
      </c>
    </row>
    <row r="435" spans="1:1" x14ac:dyDescent="0.3">
      <c r="A435" t="s">
        <v>2185</v>
      </c>
    </row>
    <row r="436" spans="1:1" x14ac:dyDescent="0.3">
      <c r="A436" t="s">
        <v>2186</v>
      </c>
    </row>
    <row r="437" spans="1:1" x14ac:dyDescent="0.3">
      <c r="A437" t="s">
        <v>2187</v>
      </c>
    </row>
    <row r="438" spans="1:1" x14ac:dyDescent="0.3">
      <c r="A438" t="s">
        <v>2188</v>
      </c>
    </row>
    <row r="439" spans="1:1" x14ac:dyDescent="0.3">
      <c r="A439" t="s">
        <v>2189</v>
      </c>
    </row>
    <row r="440" spans="1:1" x14ac:dyDescent="0.3">
      <c r="A440" t="s">
        <v>2190</v>
      </c>
    </row>
    <row r="441" spans="1:1" x14ac:dyDescent="0.3">
      <c r="A441" t="s">
        <v>2191</v>
      </c>
    </row>
    <row r="442" spans="1:1" x14ac:dyDescent="0.3">
      <c r="A442" t="s">
        <v>2192</v>
      </c>
    </row>
    <row r="443" spans="1:1" x14ac:dyDescent="0.3">
      <c r="A443" t="s">
        <v>2193</v>
      </c>
    </row>
    <row r="444" spans="1:1" x14ac:dyDescent="0.3">
      <c r="A444" t="s">
        <v>2194</v>
      </c>
    </row>
    <row r="445" spans="1:1" x14ac:dyDescent="0.3">
      <c r="A445" t="s">
        <v>2195</v>
      </c>
    </row>
    <row r="446" spans="1:1" x14ac:dyDescent="0.3">
      <c r="A446" t="s">
        <v>2196</v>
      </c>
    </row>
    <row r="447" spans="1:1" x14ac:dyDescent="0.3">
      <c r="A447" t="s">
        <v>2197</v>
      </c>
    </row>
    <row r="448" spans="1:1" x14ac:dyDescent="0.3">
      <c r="A448" t="s">
        <v>2198</v>
      </c>
    </row>
    <row r="449" spans="1:1" x14ac:dyDescent="0.3">
      <c r="A449" t="s">
        <v>2199</v>
      </c>
    </row>
    <row r="450" spans="1:1" x14ac:dyDescent="0.3">
      <c r="A450" t="s">
        <v>2200</v>
      </c>
    </row>
    <row r="451" spans="1:1" x14ac:dyDescent="0.3">
      <c r="A451" t="s">
        <v>2201</v>
      </c>
    </row>
    <row r="452" spans="1:1" x14ac:dyDescent="0.3">
      <c r="A452" t="s">
        <v>2202</v>
      </c>
    </row>
    <row r="453" spans="1:1" x14ac:dyDescent="0.3">
      <c r="A453" t="s">
        <v>2203</v>
      </c>
    </row>
    <row r="454" spans="1:1" x14ac:dyDescent="0.3">
      <c r="A454" t="s">
        <v>2204</v>
      </c>
    </row>
    <row r="455" spans="1:1" x14ac:dyDescent="0.3">
      <c r="A455" t="s">
        <v>2205</v>
      </c>
    </row>
    <row r="456" spans="1:1" x14ac:dyDescent="0.3">
      <c r="A456" t="s">
        <v>2206</v>
      </c>
    </row>
    <row r="457" spans="1:1" x14ac:dyDescent="0.3">
      <c r="A457" t="s">
        <v>2207</v>
      </c>
    </row>
    <row r="458" spans="1:1" x14ac:dyDescent="0.3">
      <c r="A458" t="s">
        <v>2208</v>
      </c>
    </row>
    <row r="459" spans="1:1" x14ac:dyDescent="0.3">
      <c r="A459" t="s">
        <v>2209</v>
      </c>
    </row>
    <row r="460" spans="1:1" x14ac:dyDescent="0.3">
      <c r="A460" t="s">
        <v>2210</v>
      </c>
    </row>
    <row r="461" spans="1:1" x14ac:dyDescent="0.3">
      <c r="A461" t="s">
        <v>2211</v>
      </c>
    </row>
    <row r="462" spans="1:1" x14ac:dyDescent="0.3">
      <c r="A462" t="s">
        <v>2212</v>
      </c>
    </row>
    <row r="463" spans="1:1" x14ac:dyDescent="0.3">
      <c r="A463" t="s">
        <v>2213</v>
      </c>
    </row>
    <row r="464" spans="1:1" x14ac:dyDescent="0.3">
      <c r="A464" t="s">
        <v>2214</v>
      </c>
    </row>
    <row r="465" spans="1:1" x14ac:dyDescent="0.3">
      <c r="A465" t="s">
        <v>2215</v>
      </c>
    </row>
    <row r="466" spans="1:1" x14ac:dyDescent="0.3">
      <c r="A466" t="s">
        <v>2216</v>
      </c>
    </row>
    <row r="467" spans="1:1" x14ac:dyDescent="0.3">
      <c r="A467" t="s">
        <v>2217</v>
      </c>
    </row>
    <row r="468" spans="1:1" x14ac:dyDescent="0.3">
      <c r="A468" t="s">
        <v>2218</v>
      </c>
    </row>
    <row r="469" spans="1:1" x14ac:dyDescent="0.3">
      <c r="A469" t="s">
        <v>2219</v>
      </c>
    </row>
    <row r="470" spans="1:1" x14ac:dyDescent="0.3">
      <c r="A470" t="s">
        <v>2220</v>
      </c>
    </row>
    <row r="471" spans="1:1" x14ac:dyDescent="0.3">
      <c r="A471" t="s">
        <v>2221</v>
      </c>
    </row>
    <row r="472" spans="1:1" x14ac:dyDescent="0.3">
      <c r="A472" t="s">
        <v>2222</v>
      </c>
    </row>
    <row r="473" spans="1:1" x14ac:dyDescent="0.3">
      <c r="A473" t="s">
        <v>2223</v>
      </c>
    </row>
    <row r="474" spans="1:1" x14ac:dyDescent="0.3">
      <c r="A474" t="s">
        <v>2224</v>
      </c>
    </row>
    <row r="475" spans="1:1" x14ac:dyDescent="0.3">
      <c r="A475" t="s">
        <v>2225</v>
      </c>
    </row>
    <row r="476" spans="1:1" x14ac:dyDescent="0.3">
      <c r="A476" t="s">
        <v>2226</v>
      </c>
    </row>
    <row r="477" spans="1:1" x14ac:dyDescent="0.3">
      <c r="A477" t="s">
        <v>2227</v>
      </c>
    </row>
    <row r="478" spans="1:1" x14ac:dyDescent="0.3">
      <c r="A478" t="s">
        <v>2228</v>
      </c>
    </row>
    <row r="479" spans="1:1" x14ac:dyDescent="0.3">
      <c r="A479" t="s">
        <v>2229</v>
      </c>
    </row>
    <row r="480" spans="1:1" x14ac:dyDescent="0.3">
      <c r="A480" t="s">
        <v>2230</v>
      </c>
    </row>
    <row r="481" spans="1:1" x14ac:dyDescent="0.3">
      <c r="A481" t="s">
        <v>2231</v>
      </c>
    </row>
    <row r="482" spans="1:1" x14ac:dyDescent="0.3">
      <c r="A482" t="s">
        <v>2232</v>
      </c>
    </row>
    <row r="483" spans="1:1" x14ac:dyDescent="0.3">
      <c r="A483" t="s">
        <v>2233</v>
      </c>
    </row>
    <row r="484" spans="1:1" x14ac:dyDescent="0.3">
      <c r="A484" t="s">
        <v>2234</v>
      </c>
    </row>
    <row r="485" spans="1:1" x14ac:dyDescent="0.3">
      <c r="A485" t="s">
        <v>2235</v>
      </c>
    </row>
    <row r="486" spans="1:1" x14ac:dyDescent="0.3">
      <c r="A486" t="s">
        <v>2236</v>
      </c>
    </row>
    <row r="487" spans="1:1" x14ac:dyDescent="0.3">
      <c r="A487" t="s">
        <v>2237</v>
      </c>
    </row>
    <row r="488" spans="1:1" x14ac:dyDescent="0.3">
      <c r="A488" t="s">
        <v>2238</v>
      </c>
    </row>
    <row r="489" spans="1:1" x14ac:dyDescent="0.3">
      <c r="A489" t="s">
        <v>2239</v>
      </c>
    </row>
    <row r="490" spans="1:1" x14ac:dyDescent="0.3">
      <c r="A490" t="s">
        <v>2240</v>
      </c>
    </row>
    <row r="491" spans="1:1" x14ac:dyDescent="0.3">
      <c r="A491" t="s">
        <v>2241</v>
      </c>
    </row>
    <row r="492" spans="1:1" x14ac:dyDescent="0.3">
      <c r="A492" t="s">
        <v>2242</v>
      </c>
    </row>
    <row r="493" spans="1:1" x14ac:dyDescent="0.3">
      <c r="A493" t="s">
        <v>2243</v>
      </c>
    </row>
    <row r="494" spans="1:1" x14ac:dyDescent="0.3">
      <c r="A494" t="s">
        <v>2244</v>
      </c>
    </row>
    <row r="495" spans="1:1" x14ac:dyDescent="0.3">
      <c r="A495" t="s">
        <v>2245</v>
      </c>
    </row>
    <row r="496" spans="1:1" x14ac:dyDescent="0.3">
      <c r="A496" t="s">
        <v>2246</v>
      </c>
    </row>
    <row r="497" spans="1:1" x14ac:dyDescent="0.3">
      <c r="A497" t="s">
        <v>2247</v>
      </c>
    </row>
    <row r="498" spans="1:1" x14ac:dyDescent="0.3">
      <c r="A498" t="s">
        <v>2248</v>
      </c>
    </row>
    <row r="499" spans="1:1" x14ac:dyDescent="0.3">
      <c r="A499" t="s">
        <v>2249</v>
      </c>
    </row>
    <row r="500" spans="1:1" x14ac:dyDescent="0.3">
      <c r="A500" t="s">
        <v>2250</v>
      </c>
    </row>
    <row r="501" spans="1:1" x14ac:dyDescent="0.3">
      <c r="A501" t="s">
        <v>2251</v>
      </c>
    </row>
    <row r="502" spans="1:1" x14ac:dyDescent="0.3">
      <c r="A502" t="s">
        <v>2252</v>
      </c>
    </row>
    <row r="503" spans="1:1" x14ac:dyDescent="0.3">
      <c r="A503" t="s">
        <v>2253</v>
      </c>
    </row>
    <row r="504" spans="1:1" x14ac:dyDescent="0.3">
      <c r="A504" t="s">
        <v>2254</v>
      </c>
    </row>
    <row r="505" spans="1:1" x14ac:dyDescent="0.3">
      <c r="A505" t="s">
        <v>2255</v>
      </c>
    </row>
    <row r="506" spans="1:1" x14ac:dyDescent="0.3">
      <c r="A506" t="s">
        <v>2256</v>
      </c>
    </row>
    <row r="507" spans="1:1" x14ac:dyDescent="0.3">
      <c r="A507" t="s">
        <v>2257</v>
      </c>
    </row>
    <row r="508" spans="1:1" x14ac:dyDescent="0.3">
      <c r="A508" t="s">
        <v>2258</v>
      </c>
    </row>
    <row r="509" spans="1:1" x14ac:dyDescent="0.3">
      <c r="A509" t="s">
        <v>2259</v>
      </c>
    </row>
    <row r="510" spans="1:1" x14ac:dyDescent="0.3">
      <c r="A510" t="s">
        <v>2260</v>
      </c>
    </row>
    <row r="511" spans="1:1" x14ac:dyDescent="0.3">
      <c r="A511" t="s">
        <v>2261</v>
      </c>
    </row>
    <row r="512" spans="1:1" x14ac:dyDescent="0.3">
      <c r="A512" t="s">
        <v>2262</v>
      </c>
    </row>
    <row r="513" spans="1:1" x14ac:dyDescent="0.3">
      <c r="A513" t="s">
        <v>2263</v>
      </c>
    </row>
    <row r="514" spans="1:1" x14ac:dyDescent="0.3">
      <c r="A514" t="s">
        <v>2264</v>
      </c>
    </row>
    <row r="515" spans="1:1" x14ac:dyDescent="0.3">
      <c r="A515" t="s">
        <v>2265</v>
      </c>
    </row>
    <row r="516" spans="1:1" x14ac:dyDescent="0.3">
      <c r="A516" t="s">
        <v>2266</v>
      </c>
    </row>
    <row r="517" spans="1:1" x14ac:dyDescent="0.3">
      <c r="A517" t="s">
        <v>2267</v>
      </c>
    </row>
    <row r="518" spans="1:1" x14ac:dyDescent="0.3">
      <c r="A518" t="s">
        <v>2268</v>
      </c>
    </row>
    <row r="519" spans="1:1" x14ac:dyDescent="0.3">
      <c r="A519" t="s">
        <v>2269</v>
      </c>
    </row>
    <row r="520" spans="1:1" x14ac:dyDescent="0.3">
      <c r="A520" t="s">
        <v>2270</v>
      </c>
    </row>
    <row r="521" spans="1:1" x14ac:dyDescent="0.3">
      <c r="A521" t="s">
        <v>2271</v>
      </c>
    </row>
    <row r="522" spans="1:1" x14ac:dyDescent="0.3">
      <c r="A522" t="s">
        <v>2272</v>
      </c>
    </row>
    <row r="523" spans="1:1" x14ac:dyDescent="0.3">
      <c r="A523" t="s">
        <v>2273</v>
      </c>
    </row>
    <row r="524" spans="1:1" x14ac:dyDescent="0.3">
      <c r="A524" t="s">
        <v>2274</v>
      </c>
    </row>
    <row r="525" spans="1:1" x14ac:dyDescent="0.3">
      <c r="A525" t="s">
        <v>2275</v>
      </c>
    </row>
    <row r="526" spans="1:1" x14ac:dyDescent="0.3">
      <c r="A526" t="s">
        <v>2276</v>
      </c>
    </row>
    <row r="527" spans="1:1" x14ac:dyDescent="0.3">
      <c r="A527" t="s">
        <v>2277</v>
      </c>
    </row>
    <row r="528" spans="1:1" x14ac:dyDescent="0.3">
      <c r="A528" t="s">
        <v>2278</v>
      </c>
    </row>
    <row r="529" spans="1:1" x14ac:dyDescent="0.3">
      <c r="A529" t="s">
        <v>2279</v>
      </c>
    </row>
    <row r="530" spans="1:1" x14ac:dyDescent="0.3">
      <c r="A530" t="s">
        <v>2280</v>
      </c>
    </row>
    <row r="531" spans="1:1" x14ac:dyDescent="0.3">
      <c r="A531" t="s">
        <v>2281</v>
      </c>
    </row>
    <row r="532" spans="1:1" x14ac:dyDescent="0.3">
      <c r="A532" t="s">
        <v>2282</v>
      </c>
    </row>
    <row r="533" spans="1:1" x14ac:dyDescent="0.3">
      <c r="A533" t="s">
        <v>2283</v>
      </c>
    </row>
    <row r="534" spans="1:1" x14ac:dyDescent="0.3">
      <c r="A534" t="s">
        <v>2284</v>
      </c>
    </row>
    <row r="535" spans="1:1" x14ac:dyDescent="0.3">
      <c r="A535" t="s">
        <v>2285</v>
      </c>
    </row>
    <row r="536" spans="1:1" x14ac:dyDescent="0.3">
      <c r="A536" t="s">
        <v>2286</v>
      </c>
    </row>
    <row r="537" spans="1:1" x14ac:dyDescent="0.3">
      <c r="A537" t="s">
        <v>2287</v>
      </c>
    </row>
    <row r="538" spans="1:1" x14ac:dyDescent="0.3">
      <c r="A538" t="s">
        <v>2288</v>
      </c>
    </row>
    <row r="539" spans="1:1" x14ac:dyDescent="0.3">
      <c r="A539" t="s">
        <v>2289</v>
      </c>
    </row>
    <row r="540" spans="1:1" x14ac:dyDescent="0.3">
      <c r="A540" t="s">
        <v>2290</v>
      </c>
    </row>
    <row r="541" spans="1:1" x14ac:dyDescent="0.3">
      <c r="A541" t="s">
        <v>2291</v>
      </c>
    </row>
    <row r="542" spans="1:1" x14ac:dyDescent="0.3">
      <c r="A542" t="s">
        <v>2292</v>
      </c>
    </row>
    <row r="543" spans="1:1" x14ac:dyDescent="0.3">
      <c r="A543" t="s">
        <v>2293</v>
      </c>
    </row>
    <row r="544" spans="1:1" x14ac:dyDescent="0.3">
      <c r="A544" t="s">
        <v>2294</v>
      </c>
    </row>
    <row r="545" spans="1:1" x14ac:dyDescent="0.3">
      <c r="A545" t="s">
        <v>2295</v>
      </c>
    </row>
    <row r="546" spans="1:1" x14ac:dyDescent="0.3">
      <c r="A546" t="s">
        <v>2296</v>
      </c>
    </row>
    <row r="547" spans="1:1" x14ac:dyDescent="0.3">
      <c r="A547" t="s">
        <v>2297</v>
      </c>
    </row>
    <row r="548" spans="1:1" x14ac:dyDescent="0.3">
      <c r="A548" t="s">
        <v>2298</v>
      </c>
    </row>
    <row r="549" spans="1:1" x14ac:dyDescent="0.3">
      <c r="A549" t="s">
        <v>2299</v>
      </c>
    </row>
    <row r="550" spans="1:1" x14ac:dyDescent="0.3">
      <c r="A550" t="s">
        <v>2300</v>
      </c>
    </row>
    <row r="551" spans="1:1" x14ac:dyDescent="0.3">
      <c r="A551" t="s">
        <v>2301</v>
      </c>
    </row>
    <row r="552" spans="1:1" x14ac:dyDescent="0.3">
      <c r="A552" t="s">
        <v>2302</v>
      </c>
    </row>
    <row r="553" spans="1:1" x14ac:dyDescent="0.3">
      <c r="A553" t="s">
        <v>2303</v>
      </c>
    </row>
    <row r="554" spans="1:1" x14ac:dyDescent="0.3">
      <c r="A554" t="s">
        <v>2304</v>
      </c>
    </row>
    <row r="555" spans="1:1" x14ac:dyDescent="0.3">
      <c r="A555" t="s">
        <v>2305</v>
      </c>
    </row>
    <row r="556" spans="1:1" x14ac:dyDescent="0.3">
      <c r="A556" t="s">
        <v>2306</v>
      </c>
    </row>
    <row r="557" spans="1:1" x14ac:dyDescent="0.3">
      <c r="A557" t="s">
        <v>2307</v>
      </c>
    </row>
    <row r="558" spans="1:1" x14ac:dyDescent="0.3">
      <c r="A558" t="s">
        <v>2308</v>
      </c>
    </row>
    <row r="559" spans="1:1" x14ac:dyDescent="0.3">
      <c r="A559" t="s">
        <v>2309</v>
      </c>
    </row>
    <row r="560" spans="1:1" x14ac:dyDescent="0.3">
      <c r="A560" t="s">
        <v>2310</v>
      </c>
    </row>
    <row r="561" spans="1:1" x14ac:dyDescent="0.3">
      <c r="A561" t="s">
        <v>2311</v>
      </c>
    </row>
    <row r="562" spans="1:1" x14ac:dyDescent="0.3">
      <c r="A562" t="s">
        <v>2312</v>
      </c>
    </row>
    <row r="563" spans="1:1" x14ac:dyDescent="0.3">
      <c r="A563" t="s">
        <v>2313</v>
      </c>
    </row>
    <row r="564" spans="1:1" x14ac:dyDescent="0.3">
      <c r="A564" t="s">
        <v>2314</v>
      </c>
    </row>
    <row r="565" spans="1:1" x14ac:dyDescent="0.3">
      <c r="A565" t="s">
        <v>2315</v>
      </c>
    </row>
    <row r="566" spans="1:1" x14ac:dyDescent="0.3">
      <c r="A566" t="s">
        <v>2316</v>
      </c>
    </row>
    <row r="567" spans="1:1" x14ac:dyDescent="0.3">
      <c r="A567" t="s">
        <v>2317</v>
      </c>
    </row>
    <row r="568" spans="1:1" x14ac:dyDescent="0.3">
      <c r="A568" t="s">
        <v>2318</v>
      </c>
    </row>
    <row r="569" spans="1:1" x14ac:dyDescent="0.3">
      <c r="A569" t="s">
        <v>2319</v>
      </c>
    </row>
    <row r="570" spans="1:1" x14ac:dyDescent="0.3">
      <c r="A570" t="s">
        <v>2320</v>
      </c>
    </row>
    <row r="571" spans="1:1" x14ac:dyDescent="0.3">
      <c r="A571" t="s">
        <v>2321</v>
      </c>
    </row>
    <row r="572" spans="1:1" x14ac:dyDescent="0.3">
      <c r="A572" t="s">
        <v>2322</v>
      </c>
    </row>
    <row r="573" spans="1:1" x14ac:dyDescent="0.3">
      <c r="A573" t="s">
        <v>2323</v>
      </c>
    </row>
    <row r="574" spans="1:1" x14ac:dyDescent="0.3">
      <c r="A574" t="s">
        <v>2324</v>
      </c>
    </row>
    <row r="575" spans="1:1" x14ac:dyDescent="0.3">
      <c r="A575" t="s">
        <v>2325</v>
      </c>
    </row>
    <row r="576" spans="1:1" x14ac:dyDescent="0.3">
      <c r="A576" t="s">
        <v>2326</v>
      </c>
    </row>
    <row r="577" spans="1:1" x14ac:dyDescent="0.3">
      <c r="A577" t="s">
        <v>2327</v>
      </c>
    </row>
    <row r="578" spans="1:1" x14ac:dyDescent="0.3">
      <c r="A578" t="s">
        <v>2328</v>
      </c>
    </row>
    <row r="579" spans="1:1" x14ac:dyDescent="0.3">
      <c r="A579" t="s">
        <v>2329</v>
      </c>
    </row>
    <row r="580" spans="1:1" x14ac:dyDescent="0.3">
      <c r="A580" t="s">
        <v>2330</v>
      </c>
    </row>
    <row r="581" spans="1:1" x14ac:dyDescent="0.3">
      <c r="A581" t="s">
        <v>2331</v>
      </c>
    </row>
    <row r="582" spans="1:1" x14ac:dyDescent="0.3">
      <c r="A582" t="s">
        <v>2332</v>
      </c>
    </row>
    <row r="583" spans="1:1" x14ac:dyDescent="0.3">
      <c r="A583" t="s">
        <v>2333</v>
      </c>
    </row>
    <row r="584" spans="1:1" x14ac:dyDescent="0.3">
      <c r="A584" t="s">
        <v>2334</v>
      </c>
    </row>
    <row r="585" spans="1:1" x14ac:dyDescent="0.3">
      <c r="A585" t="s">
        <v>2335</v>
      </c>
    </row>
    <row r="586" spans="1:1" x14ac:dyDescent="0.3">
      <c r="A586" t="s">
        <v>2336</v>
      </c>
    </row>
    <row r="587" spans="1:1" x14ac:dyDescent="0.3">
      <c r="A587" t="s">
        <v>2337</v>
      </c>
    </row>
    <row r="588" spans="1:1" x14ac:dyDescent="0.3">
      <c r="A588" t="s">
        <v>2338</v>
      </c>
    </row>
    <row r="589" spans="1:1" x14ac:dyDescent="0.3">
      <c r="A589" t="s">
        <v>2339</v>
      </c>
    </row>
    <row r="590" spans="1:1" x14ac:dyDescent="0.3">
      <c r="A590" t="s">
        <v>2340</v>
      </c>
    </row>
    <row r="591" spans="1:1" x14ac:dyDescent="0.3">
      <c r="A591" t="s">
        <v>2341</v>
      </c>
    </row>
    <row r="592" spans="1:1" x14ac:dyDescent="0.3">
      <c r="A592" t="s">
        <v>2342</v>
      </c>
    </row>
    <row r="593" spans="1:2" x14ac:dyDescent="0.3">
      <c r="A593" t="s">
        <v>579</v>
      </c>
    </row>
    <row r="595" spans="1:2" x14ac:dyDescent="0.3">
      <c r="A595" t="s">
        <v>579</v>
      </c>
    </row>
    <row r="596" spans="1:2" x14ac:dyDescent="0.3">
      <c r="B596" t="s">
        <v>2343</v>
      </c>
    </row>
    <row r="597" spans="1:2" x14ac:dyDescent="0.3">
      <c r="A597" t="s">
        <v>579</v>
      </c>
    </row>
    <row r="598" spans="1:2" x14ac:dyDescent="0.3">
      <c r="A598" t="s">
        <v>770</v>
      </c>
    </row>
    <row r="599" spans="1:2" x14ac:dyDescent="0.3">
      <c r="A599" t="s">
        <v>771</v>
      </c>
    </row>
    <row r="600" spans="1:2" x14ac:dyDescent="0.3">
      <c r="A600" t="s">
        <v>2344</v>
      </c>
    </row>
    <row r="601" spans="1:2" x14ac:dyDescent="0.3">
      <c r="A601" t="s">
        <v>2345</v>
      </c>
    </row>
    <row r="602" spans="1:2" x14ac:dyDescent="0.3">
      <c r="A602" t="s">
        <v>2346</v>
      </c>
    </row>
    <row r="603" spans="1:2" x14ac:dyDescent="0.3">
      <c r="A603" t="s">
        <v>2347</v>
      </c>
    </row>
    <row r="604" spans="1:2" x14ac:dyDescent="0.3">
      <c r="A604" t="s">
        <v>2348</v>
      </c>
    </row>
    <row r="605" spans="1:2" x14ac:dyDescent="0.3">
      <c r="A605" t="s">
        <v>2349</v>
      </c>
    </row>
    <row r="606" spans="1:2" x14ac:dyDescent="0.3">
      <c r="A606" t="s">
        <v>2350</v>
      </c>
    </row>
    <row r="607" spans="1:2" x14ac:dyDescent="0.3">
      <c r="A607" t="s">
        <v>2351</v>
      </c>
    </row>
    <row r="608" spans="1:2" x14ac:dyDescent="0.3">
      <c r="A608" t="s">
        <v>2352</v>
      </c>
    </row>
    <row r="609" spans="1:1" x14ac:dyDescent="0.3">
      <c r="A609" t="s">
        <v>2353</v>
      </c>
    </row>
    <row r="610" spans="1:1" x14ac:dyDescent="0.3">
      <c r="A610" t="s">
        <v>2354</v>
      </c>
    </row>
    <row r="611" spans="1:1" x14ac:dyDescent="0.3">
      <c r="A611" t="s">
        <v>2355</v>
      </c>
    </row>
    <row r="612" spans="1:1" x14ac:dyDescent="0.3">
      <c r="A612" t="s">
        <v>2356</v>
      </c>
    </row>
    <row r="613" spans="1:1" x14ac:dyDescent="0.3">
      <c r="A613" t="s">
        <v>2357</v>
      </c>
    </row>
    <row r="614" spans="1:1" x14ac:dyDescent="0.3">
      <c r="A614" t="s">
        <v>2358</v>
      </c>
    </row>
    <row r="615" spans="1:1" x14ac:dyDescent="0.3">
      <c r="A615" t="s">
        <v>2359</v>
      </c>
    </row>
    <row r="616" spans="1:1" x14ac:dyDescent="0.3">
      <c r="A616" t="s">
        <v>2360</v>
      </c>
    </row>
    <row r="617" spans="1:1" x14ac:dyDescent="0.3">
      <c r="A617" t="s">
        <v>2361</v>
      </c>
    </row>
    <row r="618" spans="1:1" x14ac:dyDescent="0.3">
      <c r="A618" t="s">
        <v>2362</v>
      </c>
    </row>
    <row r="619" spans="1:1" x14ac:dyDescent="0.3">
      <c r="A619" t="s">
        <v>2363</v>
      </c>
    </row>
    <row r="620" spans="1:1" x14ac:dyDescent="0.3">
      <c r="A620" t="s">
        <v>2364</v>
      </c>
    </row>
    <row r="621" spans="1:1" x14ac:dyDescent="0.3">
      <c r="A621" t="s">
        <v>2365</v>
      </c>
    </row>
    <row r="622" spans="1:1" x14ac:dyDescent="0.3">
      <c r="A622" t="s">
        <v>2366</v>
      </c>
    </row>
    <row r="623" spans="1:1" x14ac:dyDescent="0.3">
      <c r="A623" t="s">
        <v>2367</v>
      </c>
    </row>
    <row r="624" spans="1:1" x14ac:dyDescent="0.3">
      <c r="A624" t="s">
        <v>2368</v>
      </c>
    </row>
    <row r="625" spans="1:1" x14ac:dyDescent="0.3">
      <c r="A625" t="s">
        <v>2365</v>
      </c>
    </row>
    <row r="626" spans="1:1" x14ac:dyDescent="0.3">
      <c r="A626" t="s">
        <v>2369</v>
      </c>
    </row>
    <row r="627" spans="1:1" x14ac:dyDescent="0.3">
      <c r="A627" t="s">
        <v>2370</v>
      </c>
    </row>
    <row r="628" spans="1:1" x14ac:dyDescent="0.3">
      <c r="A628" t="s">
        <v>2371</v>
      </c>
    </row>
    <row r="629" spans="1:1" x14ac:dyDescent="0.3">
      <c r="A629" t="s">
        <v>2372</v>
      </c>
    </row>
    <row r="630" spans="1:1" x14ac:dyDescent="0.3">
      <c r="A630" t="s">
        <v>2373</v>
      </c>
    </row>
    <row r="631" spans="1:1" x14ac:dyDescent="0.3">
      <c r="A631" t="s">
        <v>2374</v>
      </c>
    </row>
    <row r="632" spans="1:1" x14ac:dyDescent="0.3">
      <c r="A632" t="s">
        <v>2375</v>
      </c>
    </row>
    <row r="633" spans="1:1" x14ac:dyDescent="0.3">
      <c r="A633" t="s">
        <v>2376</v>
      </c>
    </row>
    <row r="634" spans="1:1" x14ac:dyDescent="0.3">
      <c r="A634" t="s">
        <v>2377</v>
      </c>
    </row>
    <row r="635" spans="1:1" x14ac:dyDescent="0.3">
      <c r="A635" t="s">
        <v>2378</v>
      </c>
    </row>
    <row r="636" spans="1:1" x14ac:dyDescent="0.3">
      <c r="A636" t="s">
        <v>2365</v>
      </c>
    </row>
    <row r="637" spans="1:1" x14ac:dyDescent="0.3">
      <c r="A637" t="s">
        <v>2379</v>
      </c>
    </row>
    <row r="638" spans="1:1" x14ac:dyDescent="0.3">
      <c r="A638" t="s">
        <v>2380</v>
      </c>
    </row>
    <row r="639" spans="1:1" x14ac:dyDescent="0.3">
      <c r="A639" t="s">
        <v>2381</v>
      </c>
    </row>
    <row r="640" spans="1:1" x14ac:dyDescent="0.3">
      <c r="A640" t="s">
        <v>2382</v>
      </c>
    </row>
    <row r="641" spans="1:1" x14ac:dyDescent="0.3">
      <c r="A641" t="s">
        <v>2383</v>
      </c>
    </row>
    <row r="642" spans="1:1" x14ac:dyDescent="0.3">
      <c r="A642" t="s">
        <v>2384</v>
      </c>
    </row>
    <row r="643" spans="1:1" x14ac:dyDescent="0.3">
      <c r="A643" t="s">
        <v>2385</v>
      </c>
    </row>
    <row r="644" spans="1:1" x14ac:dyDescent="0.3">
      <c r="A644" t="s">
        <v>2386</v>
      </c>
    </row>
    <row r="645" spans="1:1" x14ac:dyDescent="0.3">
      <c r="A645" t="s">
        <v>2387</v>
      </c>
    </row>
    <row r="646" spans="1:1" x14ac:dyDescent="0.3">
      <c r="A646" t="s">
        <v>2388</v>
      </c>
    </row>
    <row r="647" spans="1:1" x14ac:dyDescent="0.3">
      <c r="A647" t="s">
        <v>2389</v>
      </c>
    </row>
    <row r="648" spans="1:1" x14ac:dyDescent="0.3">
      <c r="A648" t="s">
        <v>2390</v>
      </c>
    </row>
    <row r="649" spans="1:1" x14ac:dyDescent="0.3">
      <c r="A649" t="s">
        <v>2391</v>
      </c>
    </row>
    <row r="650" spans="1:1" x14ac:dyDescent="0.3">
      <c r="A650" t="s">
        <v>2392</v>
      </c>
    </row>
    <row r="651" spans="1:1" x14ac:dyDescent="0.3">
      <c r="A651" t="s">
        <v>2393</v>
      </c>
    </row>
    <row r="652" spans="1:1" x14ac:dyDescent="0.3">
      <c r="A652" t="s">
        <v>2394</v>
      </c>
    </row>
    <row r="653" spans="1:1" x14ac:dyDescent="0.3">
      <c r="A653" t="s">
        <v>2395</v>
      </c>
    </row>
    <row r="654" spans="1:1" x14ac:dyDescent="0.3">
      <c r="A654" t="s">
        <v>2396</v>
      </c>
    </row>
    <row r="655" spans="1:1" x14ac:dyDescent="0.3">
      <c r="A655" t="s">
        <v>2397</v>
      </c>
    </row>
    <row r="656" spans="1:1" x14ac:dyDescent="0.3">
      <c r="A656" t="s">
        <v>2398</v>
      </c>
    </row>
    <row r="657" spans="1:1" x14ac:dyDescent="0.3">
      <c r="A657" t="s">
        <v>2399</v>
      </c>
    </row>
    <row r="658" spans="1:1" x14ac:dyDescent="0.3">
      <c r="A658" t="s">
        <v>2400</v>
      </c>
    </row>
    <row r="659" spans="1:1" x14ac:dyDescent="0.3">
      <c r="A659" t="s">
        <v>2401</v>
      </c>
    </row>
    <row r="660" spans="1:1" x14ac:dyDescent="0.3">
      <c r="A660" t="s">
        <v>2402</v>
      </c>
    </row>
    <row r="661" spans="1:1" x14ac:dyDescent="0.3">
      <c r="A661" t="s">
        <v>2403</v>
      </c>
    </row>
    <row r="662" spans="1:1" x14ac:dyDescent="0.3">
      <c r="A662" t="s">
        <v>2404</v>
      </c>
    </row>
    <row r="663" spans="1:1" x14ac:dyDescent="0.3">
      <c r="A663" t="s">
        <v>2405</v>
      </c>
    </row>
    <row r="664" spans="1:1" x14ac:dyDescent="0.3">
      <c r="A664" t="s">
        <v>2406</v>
      </c>
    </row>
    <row r="665" spans="1:1" x14ac:dyDescent="0.3">
      <c r="A665" t="s">
        <v>2407</v>
      </c>
    </row>
    <row r="666" spans="1:1" x14ac:dyDescent="0.3">
      <c r="A666" t="s">
        <v>2408</v>
      </c>
    </row>
    <row r="667" spans="1:1" x14ac:dyDescent="0.3">
      <c r="A667" t="s">
        <v>2409</v>
      </c>
    </row>
    <row r="668" spans="1:1" x14ac:dyDescent="0.3">
      <c r="A668" t="s">
        <v>2410</v>
      </c>
    </row>
    <row r="669" spans="1:1" x14ac:dyDescent="0.3">
      <c r="A669" t="s">
        <v>2411</v>
      </c>
    </row>
    <row r="670" spans="1:1" x14ac:dyDescent="0.3">
      <c r="A670" t="s">
        <v>2412</v>
      </c>
    </row>
    <row r="671" spans="1:1" x14ac:dyDescent="0.3">
      <c r="A671" t="s">
        <v>2413</v>
      </c>
    </row>
    <row r="672" spans="1:1" x14ac:dyDescent="0.3">
      <c r="A672" t="s">
        <v>2414</v>
      </c>
    </row>
    <row r="673" spans="1:2" x14ac:dyDescent="0.3">
      <c r="A673" t="s">
        <v>2415</v>
      </c>
    </row>
    <row r="674" spans="1:2" x14ac:dyDescent="0.3">
      <c r="A674" t="s">
        <v>2416</v>
      </c>
    </row>
    <row r="675" spans="1:2" x14ac:dyDescent="0.3">
      <c r="A675" t="s">
        <v>2417</v>
      </c>
    </row>
    <row r="676" spans="1:2" x14ac:dyDescent="0.3">
      <c r="A676" t="s">
        <v>2418</v>
      </c>
    </row>
    <row r="677" spans="1:2" x14ac:dyDescent="0.3">
      <c r="A677" t="s">
        <v>2419</v>
      </c>
    </row>
    <row r="678" spans="1:2" x14ac:dyDescent="0.3">
      <c r="A678" t="s">
        <v>2420</v>
      </c>
    </row>
    <row r="679" spans="1:2" x14ac:dyDescent="0.3">
      <c r="A679" t="s">
        <v>2421</v>
      </c>
    </row>
    <row r="680" spans="1:2" x14ac:dyDescent="0.3">
      <c r="A680" t="s">
        <v>2422</v>
      </c>
    </row>
    <row r="681" spans="1:2" x14ac:dyDescent="0.3">
      <c r="A681" t="s">
        <v>579</v>
      </c>
    </row>
    <row r="683" spans="1:2" x14ac:dyDescent="0.3">
      <c r="A683" t="s">
        <v>579</v>
      </c>
    </row>
    <row r="684" spans="1:2" x14ac:dyDescent="0.3">
      <c r="B684" t="s">
        <v>2423</v>
      </c>
    </row>
    <row r="685" spans="1:2" x14ac:dyDescent="0.3">
      <c r="A685" t="s">
        <v>579</v>
      </c>
    </row>
    <row r="686" spans="1:2" x14ac:dyDescent="0.3">
      <c r="A686" t="s">
        <v>2424</v>
      </c>
    </row>
    <row r="687" spans="1:2" x14ac:dyDescent="0.3">
      <c r="A687" t="s">
        <v>2425</v>
      </c>
    </row>
    <row r="688" spans="1:2" x14ac:dyDescent="0.3">
      <c r="A688" t="s">
        <v>2426</v>
      </c>
    </row>
    <row r="689" spans="1:1" x14ac:dyDescent="0.3">
      <c r="A689" t="s">
        <v>2427</v>
      </c>
    </row>
    <row r="690" spans="1:1" x14ac:dyDescent="0.3">
      <c r="A690" t="s">
        <v>2428</v>
      </c>
    </row>
    <row r="691" spans="1:1" x14ac:dyDescent="0.3">
      <c r="A691" t="s">
        <v>2429</v>
      </c>
    </row>
    <row r="692" spans="1:1" x14ac:dyDescent="0.3">
      <c r="A692" t="s">
        <v>2430</v>
      </c>
    </row>
    <row r="693" spans="1:1" x14ac:dyDescent="0.3">
      <c r="A693" t="s">
        <v>2431</v>
      </c>
    </row>
    <row r="694" spans="1:1" x14ac:dyDescent="0.3">
      <c r="A694" t="s">
        <v>2432</v>
      </c>
    </row>
    <row r="695" spans="1:1" x14ac:dyDescent="0.3">
      <c r="A695" t="s">
        <v>2433</v>
      </c>
    </row>
    <row r="696" spans="1:1" x14ac:dyDescent="0.3">
      <c r="A696" t="s">
        <v>2434</v>
      </c>
    </row>
    <row r="697" spans="1:1" x14ac:dyDescent="0.3">
      <c r="A697" t="s">
        <v>2435</v>
      </c>
    </row>
    <row r="698" spans="1:1" x14ac:dyDescent="0.3">
      <c r="A698" t="s">
        <v>2436</v>
      </c>
    </row>
    <row r="699" spans="1:1" x14ac:dyDescent="0.3">
      <c r="A699" t="s">
        <v>2437</v>
      </c>
    </row>
    <row r="700" spans="1:1" x14ac:dyDescent="0.3">
      <c r="A700" t="s">
        <v>2438</v>
      </c>
    </row>
    <row r="701" spans="1:1" x14ac:dyDescent="0.3">
      <c r="A701" t="s">
        <v>2439</v>
      </c>
    </row>
    <row r="702" spans="1:1" x14ac:dyDescent="0.3">
      <c r="A702" t="s">
        <v>2440</v>
      </c>
    </row>
    <row r="703" spans="1:1" x14ac:dyDescent="0.3">
      <c r="A703" t="s">
        <v>2441</v>
      </c>
    </row>
    <row r="704" spans="1:1" x14ac:dyDescent="0.3">
      <c r="A704" t="s">
        <v>2442</v>
      </c>
    </row>
    <row r="705" spans="1:1" x14ac:dyDescent="0.3">
      <c r="A705" t="s">
        <v>2443</v>
      </c>
    </row>
    <row r="706" spans="1:1" x14ac:dyDescent="0.3">
      <c r="A706" t="s">
        <v>2444</v>
      </c>
    </row>
    <row r="707" spans="1:1" x14ac:dyDescent="0.3">
      <c r="A707" t="s">
        <v>2445</v>
      </c>
    </row>
    <row r="708" spans="1:1" x14ac:dyDescent="0.3">
      <c r="A708" t="s">
        <v>2446</v>
      </c>
    </row>
    <row r="709" spans="1:1" x14ac:dyDescent="0.3">
      <c r="A709" t="s">
        <v>2447</v>
      </c>
    </row>
    <row r="710" spans="1:1" x14ac:dyDescent="0.3">
      <c r="A710" t="s">
        <v>2448</v>
      </c>
    </row>
    <row r="711" spans="1:1" x14ac:dyDescent="0.3">
      <c r="A711" t="s">
        <v>2449</v>
      </c>
    </row>
    <row r="712" spans="1:1" x14ac:dyDescent="0.3">
      <c r="A712" t="s">
        <v>2450</v>
      </c>
    </row>
    <row r="713" spans="1:1" x14ac:dyDescent="0.3">
      <c r="A713" t="s">
        <v>2451</v>
      </c>
    </row>
    <row r="714" spans="1:1" x14ac:dyDescent="0.3">
      <c r="A714" t="s">
        <v>2452</v>
      </c>
    </row>
    <row r="715" spans="1:1" x14ac:dyDescent="0.3">
      <c r="A715" t="s">
        <v>2453</v>
      </c>
    </row>
    <row r="716" spans="1:1" x14ac:dyDescent="0.3">
      <c r="A716" t="s">
        <v>2454</v>
      </c>
    </row>
    <row r="717" spans="1:1" x14ac:dyDescent="0.3">
      <c r="A717" t="s">
        <v>2455</v>
      </c>
    </row>
    <row r="718" spans="1:1" x14ac:dyDescent="0.3">
      <c r="A718" t="s">
        <v>2456</v>
      </c>
    </row>
    <row r="719" spans="1:1" x14ac:dyDescent="0.3">
      <c r="A719" t="s">
        <v>2457</v>
      </c>
    </row>
    <row r="720" spans="1:1" x14ac:dyDescent="0.3">
      <c r="A720" t="s">
        <v>2458</v>
      </c>
    </row>
    <row r="721" spans="1:1" x14ac:dyDescent="0.3">
      <c r="A721" t="s">
        <v>2459</v>
      </c>
    </row>
    <row r="722" spans="1:1" x14ac:dyDescent="0.3">
      <c r="A722" t="s">
        <v>2460</v>
      </c>
    </row>
    <row r="723" spans="1:1" x14ac:dyDescent="0.3">
      <c r="A723" t="s">
        <v>2461</v>
      </c>
    </row>
    <row r="724" spans="1:1" x14ac:dyDescent="0.3">
      <c r="A724" t="s">
        <v>2462</v>
      </c>
    </row>
    <row r="725" spans="1:1" x14ac:dyDescent="0.3">
      <c r="A725" t="s">
        <v>2463</v>
      </c>
    </row>
    <row r="726" spans="1:1" x14ac:dyDescent="0.3">
      <c r="A726" t="s">
        <v>2464</v>
      </c>
    </row>
    <row r="727" spans="1:1" x14ac:dyDescent="0.3">
      <c r="A727" t="s">
        <v>2465</v>
      </c>
    </row>
    <row r="728" spans="1:1" x14ac:dyDescent="0.3">
      <c r="A728" t="s">
        <v>2466</v>
      </c>
    </row>
    <row r="729" spans="1:1" x14ac:dyDescent="0.3">
      <c r="A729" t="s">
        <v>2467</v>
      </c>
    </row>
    <row r="730" spans="1:1" x14ac:dyDescent="0.3">
      <c r="A730" t="s">
        <v>2468</v>
      </c>
    </row>
    <row r="731" spans="1:1" x14ac:dyDescent="0.3">
      <c r="A731" t="s">
        <v>2469</v>
      </c>
    </row>
    <row r="732" spans="1:1" x14ac:dyDescent="0.3">
      <c r="A732" t="s">
        <v>2470</v>
      </c>
    </row>
    <row r="733" spans="1:1" x14ac:dyDescent="0.3">
      <c r="A733" t="s">
        <v>2471</v>
      </c>
    </row>
    <row r="734" spans="1:1" x14ac:dyDescent="0.3">
      <c r="A734" t="s">
        <v>2472</v>
      </c>
    </row>
    <row r="735" spans="1:1" x14ac:dyDescent="0.3">
      <c r="A735" t="s">
        <v>2473</v>
      </c>
    </row>
    <row r="736" spans="1:1" x14ac:dyDescent="0.3">
      <c r="A736" t="s">
        <v>2474</v>
      </c>
    </row>
    <row r="737" spans="1:1" x14ac:dyDescent="0.3">
      <c r="A737" t="s">
        <v>2475</v>
      </c>
    </row>
    <row r="738" spans="1:1" x14ac:dyDescent="0.3">
      <c r="A738" t="s">
        <v>2476</v>
      </c>
    </row>
    <row r="739" spans="1:1" x14ac:dyDescent="0.3">
      <c r="A739" t="s">
        <v>2477</v>
      </c>
    </row>
    <row r="740" spans="1:1" x14ac:dyDescent="0.3">
      <c r="A740" t="s">
        <v>2478</v>
      </c>
    </row>
    <row r="741" spans="1:1" x14ac:dyDescent="0.3">
      <c r="A741" t="s">
        <v>2479</v>
      </c>
    </row>
    <row r="742" spans="1:1" x14ac:dyDescent="0.3">
      <c r="A742" t="s">
        <v>2480</v>
      </c>
    </row>
    <row r="743" spans="1:1" x14ac:dyDescent="0.3">
      <c r="A743" t="s">
        <v>2481</v>
      </c>
    </row>
    <row r="744" spans="1:1" x14ac:dyDescent="0.3">
      <c r="A744" t="s">
        <v>2482</v>
      </c>
    </row>
    <row r="745" spans="1:1" x14ac:dyDescent="0.3">
      <c r="A745" t="s">
        <v>2483</v>
      </c>
    </row>
    <row r="746" spans="1:1" x14ac:dyDescent="0.3">
      <c r="A746" t="s">
        <v>2484</v>
      </c>
    </row>
    <row r="747" spans="1:1" x14ac:dyDescent="0.3">
      <c r="A747" t="s">
        <v>2485</v>
      </c>
    </row>
    <row r="748" spans="1:1" x14ac:dyDescent="0.3">
      <c r="A748" t="s">
        <v>2486</v>
      </c>
    </row>
    <row r="749" spans="1:1" x14ac:dyDescent="0.3">
      <c r="A749" t="s">
        <v>2487</v>
      </c>
    </row>
    <row r="750" spans="1:1" x14ac:dyDescent="0.3">
      <c r="A750" t="s">
        <v>2488</v>
      </c>
    </row>
    <row r="751" spans="1:1" x14ac:dyDescent="0.3">
      <c r="A751" t="s">
        <v>2489</v>
      </c>
    </row>
    <row r="752" spans="1:1" x14ac:dyDescent="0.3">
      <c r="A752" t="s">
        <v>2490</v>
      </c>
    </row>
    <row r="753" spans="1:1" x14ac:dyDescent="0.3">
      <c r="A753" t="s">
        <v>2491</v>
      </c>
    </row>
    <row r="754" spans="1:1" x14ac:dyDescent="0.3">
      <c r="A754" t="s">
        <v>2492</v>
      </c>
    </row>
    <row r="755" spans="1:1" x14ac:dyDescent="0.3">
      <c r="A755" t="s">
        <v>2493</v>
      </c>
    </row>
    <row r="756" spans="1:1" x14ac:dyDescent="0.3">
      <c r="A756" t="s">
        <v>2494</v>
      </c>
    </row>
    <row r="757" spans="1:1" x14ac:dyDescent="0.3">
      <c r="A757" t="s">
        <v>2495</v>
      </c>
    </row>
    <row r="758" spans="1:1" x14ac:dyDescent="0.3">
      <c r="A758" t="s">
        <v>2496</v>
      </c>
    </row>
    <row r="759" spans="1:1" x14ac:dyDescent="0.3">
      <c r="A759" t="s">
        <v>2497</v>
      </c>
    </row>
    <row r="760" spans="1:1" x14ac:dyDescent="0.3">
      <c r="A760" t="s">
        <v>2498</v>
      </c>
    </row>
    <row r="761" spans="1:1" x14ac:dyDescent="0.3">
      <c r="A761" t="s">
        <v>2499</v>
      </c>
    </row>
    <row r="762" spans="1:1" x14ac:dyDescent="0.3">
      <c r="A762" t="s">
        <v>2500</v>
      </c>
    </row>
    <row r="763" spans="1:1" x14ac:dyDescent="0.3">
      <c r="A763" t="s">
        <v>2501</v>
      </c>
    </row>
    <row r="764" spans="1:1" x14ac:dyDescent="0.3">
      <c r="A764" t="s">
        <v>2502</v>
      </c>
    </row>
    <row r="765" spans="1:1" x14ac:dyDescent="0.3">
      <c r="A765" t="s">
        <v>2503</v>
      </c>
    </row>
    <row r="766" spans="1:1" x14ac:dyDescent="0.3">
      <c r="A766" t="s">
        <v>2504</v>
      </c>
    </row>
    <row r="767" spans="1:1" x14ac:dyDescent="0.3">
      <c r="A767" t="s">
        <v>2505</v>
      </c>
    </row>
    <row r="768" spans="1:1" x14ac:dyDescent="0.3">
      <c r="A768" t="s">
        <v>2506</v>
      </c>
    </row>
    <row r="769" spans="1:1" x14ac:dyDescent="0.3">
      <c r="A769" t="s">
        <v>2507</v>
      </c>
    </row>
    <row r="770" spans="1:1" x14ac:dyDescent="0.3">
      <c r="A770" t="s">
        <v>2508</v>
      </c>
    </row>
    <row r="771" spans="1:1" x14ac:dyDescent="0.3">
      <c r="A771" t="s">
        <v>2509</v>
      </c>
    </row>
    <row r="772" spans="1:1" x14ac:dyDescent="0.3">
      <c r="A772" t="s">
        <v>2510</v>
      </c>
    </row>
    <row r="773" spans="1:1" x14ac:dyDescent="0.3">
      <c r="A773" t="s">
        <v>2511</v>
      </c>
    </row>
    <row r="774" spans="1:1" x14ac:dyDescent="0.3">
      <c r="A774" t="s">
        <v>2512</v>
      </c>
    </row>
    <row r="775" spans="1:1" x14ac:dyDescent="0.3">
      <c r="A775" t="s">
        <v>2513</v>
      </c>
    </row>
    <row r="776" spans="1:1" x14ac:dyDescent="0.3">
      <c r="A776" t="s">
        <v>2514</v>
      </c>
    </row>
    <row r="777" spans="1:1" x14ac:dyDescent="0.3">
      <c r="A777" t="s">
        <v>2515</v>
      </c>
    </row>
    <row r="778" spans="1:1" x14ac:dyDescent="0.3">
      <c r="A778" t="s">
        <v>2516</v>
      </c>
    </row>
    <row r="779" spans="1:1" x14ac:dyDescent="0.3">
      <c r="A779" t="s">
        <v>2517</v>
      </c>
    </row>
    <row r="780" spans="1:1" x14ac:dyDescent="0.3">
      <c r="A780" t="s">
        <v>2518</v>
      </c>
    </row>
    <row r="781" spans="1:1" x14ac:dyDescent="0.3">
      <c r="A781" t="s">
        <v>2519</v>
      </c>
    </row>
    <row r="782" spans="1:1" x14ac:dyDescent="0.3">
      <c r="A782" t="s">
        <v>2520</v>
      </c>
    </row>
    <row r="783" spans="1:1" x14ac:dyDescent="0.3">
      <c r="A783" t="s">
        <v>2521</v>
      </c>
    </row>
    <row r="784" spans="1:1" x14ac:dyDescent="0.3">
      <c r="A784" t="s">
        <v>2522</v>
      </c>
    </row>
    <row r="785" spans="1:1" x14ac:dyDescent="0.3">
      <c r="A785" t="s">
        <v>2523</v>
      </c>
    </row>
    <row r="786" spans="1:1" x14ac:dyDescent="0.3">
      <c r="A786" t="s">
        <v>2524</v>
      </c>
    </row>
    <row r="787" spans="1:1" x14ac:dyDescent="0.3">
      <c r="A787" t="s">
        <v>2525</v>
      </c>
    </row>
    <row r="788" spans="1:1" x14ac:dyDescent="0.3">
      <c r="A788" t="s">
        <v>2526</v>
      </c>
    </row>
    <row r="789" spans="1:1" x14ac:dyDescent="0.3">
      <c r="A789" t="s">
        <v>2527</v>
      </c>
    </row>
    <row r="790" spans="1:1" x14ac:dyDescent="0.3">
      <c r="A790" t="s">
        <v>2528</v>
      </c>
    </row>
    <row r="791" spans="1:1" x14ac:dyDescent="0.3">
      <c r="A791" t="s">
        <v>2529</v>
      </c>
    </row>
    <row r="792" spans="1:1" x14ac:dyDescent="0.3">
      <c r="A792" t="s">
        <v>2530</v>
      </c>
    </row>
    <row r="793" spans="1:1" x14ac:dyDescent="0.3">
      <c r="A793" t="s">
        <v>2531</v>
      </c>
    </row>
    <row r="794" spans="1:1" x14ac:dyDescent="0.3">
      <c r="A794" t="s">
        <v>2532</v>
      </c>
    </row>
    <row r="795" spans="1:1" x14ac:dyDescent="0.3">
      <c r="A795" t="s">
        <v>2533</v>
      </c>
    </row>
    <row r="796" spans="1:1" x14ac:dyDescent="0.3">
      <c r="A796" t="s">
        <v>2534</v>
      </c>
    </row>
    <row r="797" spans="1:1" x14ac:dyDescent="0.3">
      <c r="A797" t="s">
        <v>2535</v>
      </c>
    </row>
    <row r="798" spans="1:1" x14ac:dyDescent="0.3">
      <c r="A798" t="s">
        <v>2536</v>
      </c>
    </row>
    <row r="799" spans="1:1" x14ac:dyDescent="0.3">
      <c r="A799" t="s">
        <v>2537</v>
      </c>
    </row>
    <row r="800" spans="1:1" x14ac:dyDescent="0.3">
      <c r="A800" t="s">
        <v>2538</v>
      </c>
    </row>
    <row r="801" spans="1:1" x14ac:dyDescent="0.3">
      <c r="A801" t="s">
        <v>2539</v>
      </c>
    </row>
    <row r="802" spans="1:1" x14ac:dyDescent="0.3">
      <c r="A802" t="s">
        <v>2540</v>
      </c>
    </row>
    <row r="803" spans="1:1" x14ac:dyDescent="0.3">
      <c r="A803" t="s">
        <v>2541</v>
      </c>
    </row>
    <row r="804" spans="1:1" x14ac:dyDescent="0.3">
      <c r="A804" t="s">
        <v>2542</v>
      </c>
    </row>
    <row r="805" spans="1:1" x14ac:dyDescent="0.3">
      <c r="A805" t="s">
        <v>2543</v>
      </c>
    </row>
    <row r="806" spans="1:1" x14ac:dyDescent="0.3">
      <c r="A806" t="s">
        <v>2544</v>
      </c>
    </row>
    <row r="807" spans="1:1" x14ac:dyDescent="0.3">
      <c r="A807" t="s">
        <v>2545</v>
      </c>
    </row>
    <row r="808" spans="1:1" x14ac:dyDescent="0.3">
      <c r="A808" t="s">
        <v>2546</v>
      </c>
    </row>
    <row r="809" spans="1:1" x14ac:dyDescent="0.3">
      <c r="A809" t="s">
        <v>2547</v>
      </c>
    </row>
    <row r="810" spans="1:1" x14ac:dyDescent="0.3">
      <c r="A810" t="s">
        <v>2548</v>
      </c>
    </row>
    <row r="811" spans="1:1" x14ac:dyDescent="0.3">
      <c r="A811" t="s">
        <v>2549</v>
      </c>
    </row>
    <row r="812" spans="1:1" x14ac:dyDescent="0.3">
      <c r="A812" t="s">
        <v>2550</v>
      </c>
    </row>
    <row r="813" spans="1:1" x14ac:dyDescent="0.3">
      <c r="A813" t="s">
        <v>2551</v>
      </c>
    </row>
    <row r="814" spans="1:1" x14ac:dyDescent="0.3">
      <c r="A814" t="s">
        <v>2552</v>
      </c>
    </row>
    <row r="815" spans="1:1" x14ac:dyDescent="0.3">
      <c r="A815" t="s">
        <v>2553</v>
      </c>
    </row>
    <row r="816" spans="1:1" x14ac:dyDescent="0.3">
      <c r="A816" t="s">
        <v>2554</v>
      </c>
    </row>
    <row r="817" spans="1:1" x14ac:dyDescent="0.3">
      <c r="A817" t="s">
        <v>2555</v>
      </c>
    </row>
    <row r="818" spans="1:1" x14ac:dyDescent="0.3">
      <c r="A818" t="s">
        <v>2556</v>
      </c>
    </row>
    <row r="819" spans="1:1" x14ac:dyDescent="0.3">
      <c r="A819" t="s">
        <v>2557</v>
      </c>
    </row>
    <row r="820" spans="1:1" x14ac:dyDescent="0.3">
      <c r="A820" t="s">
        <v>2558</v>
      </c>
    </row>
    <row r="821" spans="1:1" x14ac:dyDescent="0.3">
      <c r="A821" t="s">
        <v>2559</v>
      </c>
    </row>
    <row r="822" spans="1:1" x14ac:dyDescent="0.3">
      <c r="A822" t="s">
        <v>2560</v>
      </c>
    </row>
    <row r="823" spans="1:1" x14ac:dyDescent="0.3">
      <c r="A823" t="s">
        <v>2561</v>
      </c>
    </row>
    <row r="824" spans="1:1" x14ac:dyDescent="0.3">
      <c r="A824" t="s">
        <v>2562</v>
      </c>
    </row>
    <row r="825" spans="1:1" x14ac:dyDescent="0.3">
      <c r="A825" t="s">
        <v>2563</v>
      </c>
    </row>
    <row r="826" spans="1:1" x14ac:dyDescent="0.3">
      <c r="A826" t="s">
        <v>2564</v>
      </c>
    </row>
    <row r="827" spans="1:1" x14ac:dyDescent="0.3">
      <c r="A827" t="s">
        <v>2565</v>
      </c>
    </row>
    <row r="828" spans="1:1" x14ac:dyDescent="0.3">
      <c r="A828" t="s">
        <v>2566</v>
      </c>
    </row>
    <row r="829" spans="1:1" x14ac:dyDescent="0.3">
      <c r="A829" t="s">
        <v>2567</v>
      </c>
    </row>
    <row r="830" spans="1:1" x14ac:dyDescent="0.3">
      <c r="A830" t="s">
        <v>2568</v>
      </c>
    </row>
    <row r="831" spans="1:1" x14ac:dyDescent="0.3">
      <c r="A831" t="s">
        <v>2569</v>
      </c>
    </row>
    <row r="832" spans="1:1" x14ac:dyDescent="0.3">
      <c r="A832" t="s">
        <v>2570</v>
      </c>
    </row>
    <row r="833" spans="1:1" x14ac:dyDescent="0.3">
      <c r="A833" t="s">
        <v>2571</v>
      </c>
    </row>
    <row r="834" spans="1:1" x14ac:dyDescent="0.3">
      <c r="A834" t="s">
        <v>2572</v>
      </c>
    </row>
    <row r="835" spans="1:1" x14ac:dyDescent="0.3">
      <c r="A835" t="s">
        <v>2573</v>
      </c>
    </row>
    <row r="836" spans="1:1" x14ac:dyDescent="0.3">
      <c r="A836" t="s">
        <v>2574</v>
      </c>
    </row>
    <row r="837" spans="1:1" x14ac:dyDescent="0.3">
      <c r="A837" t="s">
        <v>2575</v>
      </c>
    </row>
    <row r="838" spans="1:1" x14ac:dyDescent="0.3">
      <c r="A838" t="s">
        <v>2576</v>
      </c>
    </row>
    <row r="839" spans="1:1" x14ac:dyDescent="0.3">
      <c r="A839" t="s">
        <v>2577</v>
      </c>
    </row>
    <row r="840" spans="1:1" x14ac:dyDescent="0.3">
      <c r="A840" t="s">
        <v>2578</v>
      </c>
    </row>
    <row r="841" spans="1:1" x14ac:dyDescent="0.3">
      <c r="A841" t="s">
        <v>2579</v>
      </c>
    </row>
    <row r="842" spans="1:1" x14ac:dyDescent="0.3">
      <c r="A842" t="s">
        <v>2580</v>
      </c>
    </row>
    <row r="843" spans="1:1" x14ac:dyDescent="0.3">
      <c r="A843" t="s">
        <v>2581</v>
      </c>
    </row>
    <row r="844" spans="1:1" x14ac:dyDescent="0.3">
      <c r="A844" t="s">
        <v>2582</v>
      </c>
    </row>
    <row r="845" spans="1:1" x14ac:dyDescent="0.3">
      <c r="A845" t="s">
        <v>2583</v>
      </c>
    </row>
    <row r="846" spans="1:1" x14ac:dyDescent="0.3">
      <c r="A846" t="s">
        <v>2584</v>
      </c>
    </row>
    <row r="847" spans="1:1" x14ac:dyDescent="0.3">
      <c r="A847" t="s">
        <v>2585</v>
      </c>
    </row>
    <row r="848" spans="1:1" x14ac:dyDescent="0.3">
      <c r="A848" t="s">
        <v>2586</v>
      </c>
    </row>
    <row r="849" spans="1:1" x14ac:dyDescent="0.3">
      <c r="A849" t="s">
        <v>2587</v>
      </c>
    </row>
    <row r="850" spans="1:1" x14ac:dyDescent="0.3">
      <c r="A850" t="s">
        <v>2588</v>
      </c>
    </row>
    <row r="851" spans="1:1" x14ac:dyDescent="0.3">
      <c r="A851" t="s">
        <v>2589</v>
      </c>
    </row>
    <row r="852" spans="1:1" x14ac:dyDescent="0.3">
      <c r="A852" t="s">
        <v>2590</v>
      </c>
    </row>
    <row r="853" spans="1:1" x14ac:dyDescent="0.3">
      <c r="A853" t="s">
        <v>2591</v>
      </c>
    </row>
    <row r="854" spans="1:1" x14ac:dyDescent="0.3">
      <c r="A854" t="s">
        <v>2592</v>
      </c>
    </row>
    <row r="855" spans="1:1" x14ac:dyDescent="0.3">
      <c r="A855" t="s">
        <v>2593</v>
      </c>
    </row>
    <row r="856" spans="1:1" x14ac:dyDescent="0.3">
      <c r="A856" t="s">
        <v>2594</v>
      </c>
    </row>
    <row r="857" spans="1:1" x14ac:dyDescent="0.3">
      <c r="A857" t="s">
        <v>2595</v>
      </c>
    </row>
    <row r="858" spans="1:1" x14ac:dyDescent="0.3">
      <c r="A858" t="s">
        <v>2596</v>
      </c>
    </row>
    <row r="859" spans="1:1" x14ac:dyDescent="0.3">
      <c r="A859" t="s">
        <v>2597</v>
      </c>
    </row>
    <row r="860" spans="1:1" x14ac:dyDescent="0.3">
      <c r="A860" t="s">
        <v>2598</v>
      </c>
    </row>
    <row r="861" spans="1:1" x14ac:dyDescent="0.3">
      <c r="A861" t="s">
        <v>2599</v>
      </c>
    </row>
    <row r="862" spans="1:1" x14ac:dyDescent="0.3">
      <c r="A862" t="s">
        <v>2600</v>
      </c>
    </row>
    <row r="863" spans="1:1" x14ac:dyDescent="0.3">
      <c r="A863" t="s">
        <v>2601</v>
      </c>
    </row>
    <row r="864" spans="1:1" x14ac:dyDescent="0.3">
      <c r="A864" t="s">
        <v>2602</v>
      </c>
    </row>
    <row r="865" spans="1:2" x14ac:dyDescent="0.3">
      <c r="A865" t="s">
        <v>1045</v>
      </c>
    </row>
    <row r="867" spans="1:2" x14ac:dyDescent="0.3">
      <c r="A867" t="s">
        <v>579</v>
      </c>
    </row>
    <row r="869" spans="1:2" x14ac:dyDescent="0.3">
      <c r="A869" t="s">
        <v>579</v>
      </c>
    </row>
    <row r="870" spans="1:2" x14ac:dyDescent="0.3">
      <c r="B870" t="s">
        <v>2603</v>
      </c>
    </row>
    <row r="871" spans="1:2" x14ac:dyDescent="0.3">
      <c r="A871" t="s">
        <v>579</v>
      </c>
    </row>
    <row r="872" spans="1:2" x14ac:dyDescent="0.3">
      <c r="A872" t="s">
        <v>2604</v>
      </c>
    </row>
    <row r="873" spans="1:2" x14ac:dyDescent="0.3">
      <c r="A873" t="s">
        <v>2605</v>
      </c>
    </row>
    <row r="874" spans="1:2" x14ac:dyDescent="0.3">
      <c r="A874" t="s">
        <v>2606</v>
      </c>
    </row>
    <row r="875" spans="1:2" x14ac:dyDescent="0.3">
      <c r="A875" t="s">
        <v>2607</v>
      </c>
    </row>
    <row r="876" spans="1:2" x14ac:dyDescent="0.3">
      <c r="A876" t="s">
        <v>2608</v>
      </c>
    </row>
    <row r="877" spans="1:2" x14ac:dyDescent="0.3">
      <c r="A877" t="s">
        <v>2609</v>
      </c>
    </row>
    <row r="878" spans="1:2" x14ac:dyDescent="0.3">
      <c r="A878" t="s">
        <v>2610</v>
      </c>
    </row>
    <row r="879" spans="1:2" x14ac:dyDescent="0.3">
      <c r="A879" t="s">
        <v>2611</v>
      </c>
    </row>
    <row r="880" spans="1:2" x14ac:dyDescent="0.3">
      <c r="A880" t="s">
        <v>2612</v>
      </c>
    </row>
    <row r="881" spans="1:2" x14ac:dyDescent="0.3">
      <c r="A881" t="s">
        <v>2613</v>
      </c>
    </row>
    <row r="882" spans="1:2" x14ac:dyDescent="0.3">
      <c r="A882" t="s">
        <v>2614</v>
      </c>
    </row>
    <row r="883" spans="1:2" x14ac:dyDescent="0.3">
      <c r="A883" t="s">
        <v>2615</v>
      </c>
    </row>
    <row r="884" spans="1:2" x14ac:dyDescent="0.3">
      <c r="A884" t="s">
        <v>2616</v>
      </c>
    </row>
    <row r="885" spans="1:2" x14ac:dyDescent="0.3">
      <c r="A885" t="s">
        <v>2617</v>
      </c>
    </row>
    <row r="886" spans="1:2" x14ac:dyDescent="0.3">
      <c r="A886" t="s">
        <v>2618</v>
      </c>
    </row>
    <row r="887" spans="1:2" x14ac:dyDescent="0.3">
      <c r="A887" t="s">
        <v>2619</v>
      </c>
    </row>
    <row r="888" spans="1:2" x14ac:dyDescent="0.3">
      <c r="A888" t="s">
        <v>579</v>
      </c>
    </row>
    <row r="890" spans="1:2" x14ac:dyDescent="0.3">
      <c r="A890" t="s">
        <v>579</v>
      </c>
    </row>
    <row r="891" spans="1:2" x14ac:dyDescent="0.3">
      <c r="B891" t="s">
        <v>2620</v>
      </c>
    </row>
    <row r="892" spans="1:2" x14ac:dyDescent="0.3">
      <c r="A892" t="s">
        <v>579</v>
      </c>
    </row>
    <row r="893" spans="1:2" x14ac:dyDescent="0.3">
      <c r="A893" t="s">
        <v>2621</v>
      </c>
    </row>
    <row r="894" spans="1:2" x14ac:dyDescent="0.3">
      <c r="A894" t="s">
        <v>2622</v>
      </c>
    </row>
    <row r="895" spans="1:2" x14ac:dyDescent="0.3">
      <c r="A895" t="s">
        <v>2623</v>
      </c>
    </row>
    <row r="896" spans="1:2" x14ac:dyDescent="0.3">
      <c r="A896" t="s">
        <v>2624</v>
      </c>
    </row>
    <row r="897" spans="1:2" x14ac:dyDescent="0.3">
      <c r="A897" t="s">
        <v>2625</v>
      </c>
    </row>
    <row r="898" spans="1:2" x14ac:dyDescent="0.3">
      <c r="A898" t="s">
        <v>2626</v>
      </c>
    </row>
    <row r="899" spans="1:2" x14ac:dyDescent="0.3">
      <c r="A899" t="s">
        <v>2627</v>
      </c>
    </row>
    <row r="900" spans="1:2" x14ac:dyDescent="0.3">
      <c r="A900" t="s">
        <v>2628</v>
      </c>
    </row>
    <row r="901" spans="1:2" x14ac:dyDescent="0.3">
      <c r="A901" t="s">
        <v>2629</v>
      </c>
    </row>
    <row r="902" spans="1:2" x14ac:dyDescent="0.3">
      <c r="A902" t="s">
        <v>2630</v>
      </c>
    </row>
    <row r="903" spans="1:2" x14ac:dyDescent="0.3">
      <c r="A903" t="s">
        <v>2631</v>
      </c>
    </row>
    <row r="904" spans="1:2" x14ac:dyDescent="0.3">
      <c r="A904" t="s">
        <v>2632</v>
      </c>
    </row>
    <row r="905" spans="1:2" x14ac:dyDescent="0.3">
      <c r="A905" t="s">
        <v>2633</v>
      </c>
    </row>
    <row r="906" spans="1:2" x14ac:dyDescent="0.3">
      <c r="A906" t="s">
        <v>2634</v>
      </c>
    </row>
    <row r="907" spans="1:2" x14ac:dyDescent="0.3">
      <c r="A907" t="s">
        <v>2635</v>
      </c>
    </row>
    <row r="908" spans="1:2" x14ac:dyDescent="0.3">
      <c r="A908" t="s">
        <v>2636</v>
      </c>
    </row>
    <row r="909" spans="1:2" x14ac:dyDescent="0.3">
      <c r="A909" t="s">
        <v>579</v>
      </c>
    </row>
    <row r="911" spans="1:2" x14ac:dyDescent="0.3">
      <c r="A911" t="s">
        <v>579</v>
      </c>
    </row>
    <row r="912" spans="1:2" x14ac:dyDescent="0.3">
      <c r="B912" t="s">
        <v>2637</v>
      </c>
    </row>
    <row r="913" spans="1:1" x14ac:dyDescent="0.3">
      <c r="A913" t="s">
        <v>579</v>
      </c>
    </row>
    <row r="914" spans="1:1" x14ac:dyDescent="0.3">
      <c r="A914" t="s">
        <v>2638</v>
      </c>
    </row>
    <row r="915" spans="1:1" x14ac:dyDescent="0.3">
      <c r="A915" t="s">
        <v>579</v>
      </c>
    </row>
    <row r="920" spans="1:1" x14ac:dyDescent="0.3">
      <c r="A920" t="s">
        <v>2639</v>
      </c>
    </row>
    <row r="922" spans="1:1" x14ac:dyDescent="0.3">
      <c r="A922" t="s">
        <v>174</v>
      </c>
    </row>
    <row r="925" spans="1:1" x14ac:dyDescent="0.3">
      <c r="A925" t="s">
        <v>174</v>
      </c>
    </row>
    <row r="926" spans="1:1" x14ac:dyDescent="0.3">
      <c r="A926" t="s">
        <v>1085</v>
      </c>
    </row>
    <row r="927" spans="1:1" x14ac:dyDescent="0.3">
      <c r="A927" t="s">
        <v>174</v>
      </c>
    </row>
    <row r="929" spans="1:2" x14ac:dyDescent="0.3">
      <c r="A929" t="s">
        <v>579</v>
      </c>
    </row>
    <row r="930" spans="1:2" x14ac:dyDescent="0.3">
      <c r="B930" t="s">
        <v>1086</v>
      </c>
    </row>
    <row r="931" spans="1:2" x14ac:dyDescent="0.3">
      <c r="A931" t="s">
        <v>579</v>
      </c>
    </row>
    <row r="932" spans="1:2" x14ac:dyDescent="0.3">
      <c r="A932" t="s">
        <v>1087</v>
      </c>
    </row>
    <row r="933" spans="1:2" x14ac:dyDescent="0.3">
      <c r="A933" t="s">
        <v>771</v>
      </c>
    </row>
    <row r="934" spans="1:2" x14ac:dyDescent="0.3">
      <c r="A934" t="s">
        <v>2640</v>
      </c>
    </row>
    <row r="935" spans="1:2" x14ac:dyDescent="0.3">
      <c r="A935" t="s">
        <v>2641</v>
      </c>
    </row>
    <row r="936" spans="1:2" x14ac:dyDescent="0.3">
      <c r="A936">
        <v>264</v>
      </c>
    </row>
    <row r="937" spans="1:2" x14ac:dyDescent="0.3">
      <c r="A937" t="s">
        <v>2642</v>
      </c>
    </row>
    <row r="938" spans="1:2" x14ac:dyDescent="0.3">
      <c r="A938" t="s">
        <v>2643</v>
      </c>
    </row>
    <row r="939" spans="1:2" x14ac:dyDescent="0.3">
      <c r="A939" t="s">
        <v>2644</v>
      </c>
    </row>
    <row r="940" spans="1:2" x14ac:dyDescent="0.3">
      <c r="A940" t="s">
        <v>2645</v>
      </c>
    </row>
    <row r="941" spans="1:2" x14ac:dyDescent="0.3">
      <c r="A941" t="s">
        <v>2646</v>
      </c>
    </row>
    <row r="942" spans="1:2" x14ac:dyDescent="0.3">
      <c r="A942" t="s">
        <v>2647</v>
      </c>
    </row>
    <row r="943" spans="1:2" x14ac:dyDescent="0.3">
      <c r="A943" t="s">
        <v>2648</v>
      </c>
    </row>
    <row r="944" spans="1:2" x14ac:dyDescent="0.3">
      <c r="A944" t="s">
        <v>2649</v>
      </c>
    </row>
    <row r="945" spans="1:1" x14ac:dyDescent="0.3">
      <c r="A945" t="s">
        <v>2650</v>
      </c>
    </row>
    <row r="946" spans="1:1" x14ac:dyDescent="0.3">
      <c r="A946" t="s">
        <v>2651</v>
      </c>
    </row>
    <row r="947" spans="1:1" x14ac:dyDescent="0.3">
      <c r="A947" t="s">
        <v>2652</v>
      </c>
    </row>
    <row r="948" spans="1:1" x14ac:dyDescent="0.3">
      <c r="A948" t="s">
        <v>2653</v>
      </c>
    </row>
    <row r="949" spans="1:1" x14ac:dyDescent="0.3">
      <c r="A949" t="s">
        <v>2654</v>
      </c>
    </row>
    <row r="950" spans="1:1" x14ac:dyDescent="0.3">
      <c r="A950" t="s">
        <v>2655</v>
      </c>
    </row>
    <row r="951" spans="1:1" x14ac:dyDescent="0.3">
      <c r="A951" t="s">
        <v>2656</v>
      </c>
    </row>
    <row r="952" spans="1:1" x14ac:dyDescent="0.3">
      <c r="A952" t="s">
        <v>2657</v>
      </c>
    </row>
    <row r="953" spans="1:1" x14ac:dyDescent="0.3">
      <c r="A953" t="s">
        <v>2658</v>
      </c>
    </row>
    <row r="954" spans="1:1" x14ac:dyDescent="0.3">
      <c r="A954" t="s">
        <v>2659</v>
      </c>
    </row>
    <row r="955" spans="1:1" x14ac:dyDescent="0.3">
      <c r="A955" t="s">
        <v>2660</v>
      </c>
    </row>
    <row r="956" spans="1:1" x14ac:dyDescent="0.3">
      <c r="A956" t="s">
        <v>2661</v>
      </c>
    </row>
    <row r="957" spans="1:1" x14ac:dyDescent="0.3">
      <c r="A957" t="s">
        <v>2662</v>
      </c>
    </row>
    <row r="958" spans="1:1" x14ac:dyDescent="0.3">
      <c r="A958" t="s">
        <v>2663</v>
      </c>
    </row>
    <row r="959" spans="1:1" x14ac:dyDescent="0.3">
      <c r="A959" t="s">
        <v>2664</v>
      </c>
    </row>
    <row r="960" spans="1:1" x14ac:dyDescent="0.3">
      <c r="A960" t="s">
        <v>2665</v>
      </c>
    </row>
    <row r="961" spans="1:1" x14ac:dyDescent="0.3">
      <c r="A961" t="s">
        <v>2666</v>
      </c>
    </row>
    <row r="962" spans="1:1" x14ac:dyDescent="0.3">
      <c r="A962" t="s">
        <v>2667</v>
      </c>
    </row>
    <row r="963" spans="1:1" x14ac:dyDescent="0.3">
      <c r="A963" t="s">
        <v>2668</v>
      </c>
    </row>
    <row r="964" spans="1:1" x14ac:dyDescent="0.3">
      <c r="A964" t="s">
        <v>2669</v>
      </c>
    </row>
    <row r="965" spans="1:1" x14ac:dyDescent="0.3">
      <c r="A965" t="s">
        <v>2670</v>
      </c>
    </row>
    <row r="966" spans="1:1" x14ac:dyDescent="0.3">
      <c r="A966" t="s">
        <v>2671</v>
      </c>
    </row>
    <row r="967" spans="1:1" x14ac:dyDescent="0.3">
      <c r="A967" t="s">
        <v>2672</v>
      </c>
    </row>
    <row r="968" spans="1:1" x14ac:dyDescent="0.3">
      <c r="A968" t="s">
        <v>2673</v>
      </c>
    </row>
    <row r="969" spans="1:1" x14ac:dyDescent="0.3">
      <c r="A969" t="s">
        <v>2674</v>
      </c>
    </row>
    <row r="970" spans="1:1" x14ac:dyDescent="0.3">
      <c r="A970" t="s">
        <v>2675</v>
      </c>
    </row>
    <row r="971" spans="1:1" x14ac:dyDescent="0.3">
      <c r="A971" t="s">
        <v>2676</v>
      </c>
    </row>
    <row r="972" spans="1:1" x14ac:dyDescent="0.3">
      <c r="A972" t="s">
        <v>2677</v>
      </c>
    </row>
    <row r="973" spans="1:1" x14ac:dyDescent="0.3">
      <c r="A973" t="s">
        <v>2678</v>
      </c>
    </row>
    <row r="974" spans="1:1" x14ac:dyDescent="0.3">
      <c r="A974" t="s">
        <v>2679</v>
      </c>
    </row>
    <row r="975" spans="1:1" x14ac:dyDescent="0.3">
      <c r="A975" t="s">
        <v>2680</v>
      </c>
    </row>
    <row r="976" spans="1:1" x14ac:dyDescent="0.3">
      <c r="A976" t="s">
        <v>2681</v>
      </c>
    </row>
    <row r="977" spans="1:1" x14ac:dyDescent="0.3">
      <c r="A977" t="s">
        <v>2682</v>
      </c>
    </row>
    <row r="978" spans="1:1" x14ac:dyDescent="0.3">
      <c r="A978" t="s">
        <v>2683</v>
      </c>
    </row>
    <row r="979" spans="1:1" x14ac:dyDescent="0.3">
      <c r="A979" t="s">
        <v>2684</v>
      </c>
    </row>
    <row r="980" spans="1:1" x14ac:dyDescent="0.3">
      <c r="A980" t="s">
        <v>2685</v>
      </c>
    </row>
    <row r="981" spans="1:1" x14ac:dyDescent="0.3">
      <c r="A981" t="s">
        <v>2686</v>
      </c>
    </row>
    <row r="982" spans="1:1" x14ac:dyDescent="0.3">
      <c r="A982" t="s">
        <v>2687</v>
      </c>
    </row>
    <row r="983" spans="1:1" x14ac:dyDescent="0.3">
      <c r="A983" t="s">
        <v>2688</v>
      </c>
    </row>
    <row r="984" spans="1:1" x14ac:dyDescent="0.3">
      <c r="A984" t="s">
        <v>2689</v>
      </c>
    </row>
    <row r="985" spans="1:1" x14ac:dyDescent="0.3">
      <c r="A985" t="s">
        <v>2690</v>
      </c>
    </row>
    <row r="986" spans="1:1" x14ac:dyDescent="0.3">
      <c r="A986" t="s">
        <v>2691</v>
      </c>
    </row>
    <row r="987" spans="1:1" x14ac:dyDescent="0.3">
      <c r="A987" t="s">
        <v>2692</v>
      </c>
    </row>
    <row r="988" spans="1:1" x14ac:dyDescent="0.3">
      <c r="A988" t="s">
        <v>2693</v>
      </c>
    </row>
    <row r="989" spans="1:1" x14ac:dyDescent="0.3">
      <c r="A989" t="s">
        <v>2694</v>
      </c>
    </row>
    <row r="990" spans="1:1" x14ac:dyDescent="0.3">
      <c r="A990" t="s">
        <v>2695</v>
      </c>
    </row>
    <row r="991" spans="1:1" x14ac:dyDescent="0.3">
      <c r="A991" t="s">
        <v>2696</v>
      </c>
    </row>
    <row r="992" spans="1:1" x14ac:dyDescent="0.3">
      <c r="A992" t="s">
        <v>2697</v>
      </c>
    </row>
    <row r="993" spans="1:1" x14ac:dyDescent="0.3">
      <c r="A993" t="s">
        <v>2698</v>
      </c>
    </row>
    <row r="994" spans="1:1" x14ac:dyDescent="0.3">
      <c r="A994" t="s">
        <v>2699</v>
      </c>
    </row>
    <row r="995" spans="1:1" x14ac:dyDescent="0.3">
      <c r="A995" t="s">
        <v>2700</v>
      </c>
    </row>
    <row r="996" spans="1:1" x14ac:dyDescent="0.3">
      <c r="A996" t="s">
        <v>2701</v>
      </c>
    </row>
    <row r="997" spans="1:1" x14ac:dyDescent="0.3">
      <c r="A997" t="s">
        <v>2702</v>
      </c>
    </row>
    <row r="998" spans="1:1" x14ac:dyDescent="0.3">
      <c r="A998" t="s">
        <v>2703</v>
      </c>
    </row>
    <row r="999" spans="1:1" x14ac:dyDescent="0.3">
      <c r="A999" t="s">
        <v>2704</v>
      </c>
    </row>
    <row r="1000" spans="1:1" x14ac:dyDescent="0.3">
      <c r="A1000" t="s">
        <v>2705</v>
      </c>
    </row>
    <row r="1001" spans="1:1" x14ac:dyDescent="0.3">
      <c r="A1001" t="s">
        <v>2706</v>
      </c>
    </row>
    <row r="1002" spans="1:1" x14ac:dyDescent="0.3">
      <c r="A1002" t="s">
        <v>2707</v>
      </c>
    </row>
    <row r="1003" spans="1:1" x14ac:dyDescent="0.3">
      <c r="A1003" t="s">
        <v>2708</v>
      </c>
    </row>
    <row r="1004" spans="1:1" x14ac:dyDescent="0.3">
      <c r="A1004" t="s">
        <v>2709</v>
      </c>
    </row>
    <row r="1005" spans="1:1" x14ac:dyDescent="0.3">
      <c r="A1005" t="s">
        <v>2710</v>
      </c>
    </row>
    <row r="1006" spans="1:1" x14ac:dyDescent="0.3">
      <c r="A1006" t="s">
        <v>2711</v>
      </c>
    </row>
    <row r="1007" spans="1:1" x14ac:dyDescent="0.3">
      <c r="A1007" t="s">
        <v>2712</v>
      </c>
    </row>
    <row r="1008" spans="1:1" x14ac:dyDescent="0.3">
      <c r="A1008" t="s">
        <v>2713</v>
      </c>
    </row>
    <row r="1009" spans="1:1" x14ac:dyDescent="0.3">
      <c r="A1009" t="s">
        <v>2714</v>
      </c>
    </row>
    <row r="1010" spans="1:1" x14ac:dyDescent="0.3">
      <c r="A1010" t="s">
        <v>2715</v>
      </c>
    </row>
    <row r="1011" spans="1:1" x14ac:dyDescent="0.3">
      <c r="A1011" t="s">
        <v>2716</v>
      </c>
    </row>
    <row r="1012" spans="1:1" x14ac:dyDescent="0.3">
      <c r="A1012" t="s">
        <v>2717</v>
      </c>
    </row>
    <row r="1013" spans="1:1" x14ac:dyDescent="0.3">
      <c r="A1013" t="s">
        <v>2718</v>
      </c>
    </row>
    <row r="1014" spans="1:1" x14ac:dyDescent="0.3">
      <c r="A1014" t="s">
        <v>2719</v>
      </c>
    </row>
    <row r="1015" spans="1:1" x14ac:dyDescent="0.3">
      <c r="A1015" t="s">
        <v>2720</v>
      </c>
    </row>
    <row r="1016" spans="1:1" x14ac:dyDescent="0.3">
      <c r="A1016" t="s">
        <v>2721</v>
      </c>
    </row>
    <row r="1017" spans="1:1" x14ac:dyDescent="0.3">
      <c r="A1017" t="s">
        <v>2722</v>
      </c>
    </row>
    <row r="1018" spans="1:1" x14ac:dyDescent="0.3">
      <c r="A1018" t="s">
        <v>2723</v>
      </c>
    </row>
    <row r="1019" spans="1:1" x14ac:dyDescent="0.3">
      <c r="A1019" t="s">
        <v>2724</v>
      </c>
    </row>
    <row r="1020" spans="1:1" x14ac:dyDescent="0.3">
      <c r="A1020" t="s">
        <v>2725</v>
      </c>
    </row>
    <row r="1021" spans="1:1" x14ac:dyDescent="0.3">
      <c r="A1021" t="s">
        <v>2726</v>
      </c>
    </row>
    <row r="1022" spans="1:1" x14ac:dyDescent="0.3">
      <c r="A1022" t="s">
        <v>2727</v>
      </c>
    </row>
    <row r="1023" spans="1:1" x14ac:dyDescent="0.3">
      <c r="A1023" t="s">
        <v>2728</v>
      </c>
    </row>
    <row r="1024" spans="1:1" x14ac:dyDescent="0.3">
      <c r="A1024" t="s">
        <v>2729</v>
      </c>
    </row>
    <row r="1025" spans="1:1" x14ac:dyDescent="0.3">
      <c r="A1025" t="s">
        <v>2730</v>
      </c>
    </row>
    <row r="1026" spans="1:1" x14ac:dyDescent="0.3">
      <c r="A1026" t="s">
        <v>2731</v>
      </c>
    </row>
    <row r="1027" spans="1:1" x14ac:dyDescent="0.3">
      <c r="A1027" t="s">
        <v>2732</v>
      </c>
    </row>
    <row r="1028" spans="1:1" x14ac:dyDescent="0.3">
      <c r="A1028" t="s">
        <v>2733</v>
      </c>
    </row>
    <row r="1029" spans="1:1" x14ac:dyDescent="0.3">
      <c r="A1029" t="s">
        <v>2734</v>
      </c>
    </row>
    <row r="1030" spans="1:1" x14ac:dyDescent="0.3">
      <c r="A1030" t="s">
        <v>2735</v>
      </c>
    </row>
    <row r="1031" spans="1:1" x14ac:dyDescent="0.3">
      <c r="A1031" t="s">
        <v>2736</v>
      </c>
    </row>
    <row r="1032" spans="1:1" x14ac:dyDescent="0.3">
      <c r="A1032" t="s">
        <v>2737</v>
      </c>
    </row>
    <row r="1033" spans="1:1" x14ac:dyDescent="0.3">
      <c r="A1033" t="s">
        <v>2738</v>
      </c>
    </row>
    <row r="1034" spans="1:1" x14ac:dyDescent="0.3">
      <c r="A1034" t="s">
        <v>2739</v>
      </c>
    </row>
    <row r="1035" spans="1:1" x14ac:dyDescent="0.3">
      <c r="A1035" t="s">
        <v>2740</v>
      </c>
    </row>
    <row r="1036" spans="1:1" x14ac:dyDescent="0.3">
      <c r="A1036" t="s">
        <v>2741</v>
      </c>
    </row>
    <row r="1037" spans="1:1" x14ac:dyDescent="0.3">
      <c r="A1037" t="s">
        <v>2742</v>
      </c>
    </row>
    <row r="1038" spans="1:1" x14ac:dyDescent="0.3">
      <c r="A1038" t="s">
        <v>2743</v>
      </c>
    </row>
    <row r="1039" spans="1:1" x14ac:dyDescent="0.3">
      <c r="A1039" t="s">
        <v>2744</v>
      </c>
    </row>
    <row r="1040" spans="1:1" x14ac:dyDescent="0.3">
      <c r="A1040" t="s">
        <v>2745</v>
      </c>
    </row>
    <row r="1041" spans="1:1" x14ac:dyDescent="0.3">
      <c r="A1041" t="s">
        <v>2746</v>
      </c>
    </row>
    <row r="1042" spans="1:1" x14ac:dyDescent="0.3">
      <c r="A1042" t="s">
        <v>2747</v>
      </c>
    </row>
    <row r="1043" spans="1:1" x14ac:dyDescent="0.3">
      <c r="A1043" t="s">
        <v>2748</v>
      </c>
    </row>
    <row r="1044" spans="1:1" x14ac:dyDescent="0.3">
      <c r="A1044" t="s">
        <v>2749</v>
      </c>
    </row>
    <row r="1045" spans="1:1" x14ac:dyDescent="0.3">
      <c r="A1045" t="s">
        <v>2750</v>
      </c>
    </row>
    <row r="1046" spans="1:1" x14ac:dyDescent="0.3">
      <c r="A1046" t="s">
        <v>2751</v>
      </c>
    </row>
    <row r="1047" spans="1:1" x14ac:dyDescent="0.3">
      <c r="A1047" t="s">
        <v>2752</v>
      </c>
    </row>
    <row r="1048" spans="1:1" x14ac:dyDescent="0.3">
      <c r="A1048" t="s">
        <v>2753</v>
      </c>
    </row>
    <row r="1049" spans="1:1" x14ac:dyDescent="0.3">
      <c r="A1049" t="s">
        <v>2754</v>
      </c>
    </row>
    <row r="1050" spans="1:1" x14ac:dyDescent="0.3">
      <c r="A1050" t="s">
        <v>2755</v>
      </c>
    </row>
    <row r="1051" spans="1:1" x14ac:dyDescent="0.3">
      <c r="A1051" t="s">
        <v>2756</v>
      </c>
    </row>
    <row r="1052" spans="1:1" x14ac:dyDescent="0.3">
      <c r="A1052" t="s">
        <v>2757</v>
      </c>
    </row>
    <row r="1053" spans="1:1" x14ac:dyDescent="0.3">
      <c r="A1053" t="s">
        <v>2758</v>
      </c>
    </row>
    <row r="1054" spans="1:1" x14ac:dyDescent="0.3">
      <c r="A1054" t="s">
        <v>2759</v>
      </c>
    </row>
    <row r="1055" spans="1:1" x14ac:dyDescent="0.3">
      <c r="A1055" t="s">
        <v>2760</v>
      </c>
    </row>
    <row r="1056" spans="1:1" x14ac:dyDescent="0.3">
      <c r="A1056" t="s">
        <v>2761</v>
      </c>
    </row>
    <row r="1057" spans="1:1" x14ac:dyDescent="0.3">
      <c r="A1057" t="s">
        <v>2762</v>
      </c>
    </row>
    <row r="1058" spans="1:1" x14ac:dyDescent="0.3">
      <c r="A1058" t="s">
        <v>2763</v>
      </c>
    </row>
    <row r="1059" spans="1:1" x14ac:dyDescent="0.3">
      <c r="A1059" t="s">
        <v>2764</v>
      </c>
    </row>
    <row r="1060" spans="1:1" x14ac:dyDescent="0.3">
      <c r="A1060" t="s">
        <v>2765</v>
      </c>
    </row>
    <row r="1061" spans="1:1" x14ac:dyDescent="0.3">
      <c r="A1061" t="s">
        <v>2766</v>
      </c>
    </row>
    <row r="1062" spans="1:1" x14ac:dyDescent="0.3">
      <c r="A1062" t="s">
        <v>2767</v>
      </c>
    </row>
    <row r="1063" spans="1:1" x14ac:dyDescent="0.3">
      <c r="A1063" t="s">
        <v>2768</v>
      </c>
    </row>
    <row r="1064" spans="1:1" x14ac:dyDescent="0.3">
      <c r="A1064" t="s">
        <v>2769</v>
      </c>
    </row>
    <row r="1065" spans="1:1" x14ac:dyDescent="0.3">
      <c r="A1065">
        <v>192</v>
      </c>
    </row>
    <row r="1066" spans="1:1" x14ac:dyDescent="0.3">
      <c r="A1066" t="s">
        <v>2770</v>
      </c>
    </row>
    <row r="1067" spans="1:1" x14ac:dyDescent="0.3">
      <c r="A1067" t="s">
        <v>2771</v>
      </c>
    </row>
    <row r="1068" spans="1:1" x14ac:dyDescent="0.3">
      <c r="A1068" t="s">
        <v>2772</v>
      </c>
    </row>
    <row r="1069" spans="1:1" x14ac:dyDescent="0.3">
      <c r="A1069" t="s">
        <v>2773</v>
      </c>
    </row>
    <row r="1070" spans="1:1" x14ac:dyDescent="0.3">
      <c r="A1070">
        <v>73</v>
      </c>
    </row>
    <row r="1071" spans="1:1" x14ac:dyDescent="0.3">
      <c r="A1071" t="s">
        <v>2774</v>
      </c>
    </row>
    <row r="1072" spans="1:1" x14ac:dyDescent="0.3">
      <c r="A1072" t="s">
        <v>2775</v>
      </c>
    </row>
    <row r="1073" spans="1:1" x14ac:dyDescent="0.3">
      <c r="A1073" t="s">
        <v>2776</v>
      </c>
    </row>
    <row r="1074" spans="1:1" x14ac:dyDescent="0.3">
      <c r="A1074" t="s">
        <v>2777</v>
      </c>
    </row>
    <row r="1075" spans="1:1" x14ac:dyDescent="0.3">
      <c r="A1075" t="s">
        <v>2778</v>
      </c>
    </row>
    <row r="1076" spans="1:1" x14ac:dyDescent="0.3">
      <c r="A1076" t="s">
        <v>2779</v>
      </c>
    </row>
    <row r="1077" spans="1:1" x14ac:dyDescent="0.3">
      <c r="A1077" t="s">
        <v>2780</v>
      </c>
    </row>
    <row r="1078" spans="1:1" x14ac:dyDescent="0.3">
      <c r="A1078" t="s">
        <v>2781</v>
      </c>
    </row>
    <row r="1079" spans="1:1" x14ac:dyDescent="0.3">
      <c r="A1079" t="s">
        <v>2782</v>
      </c>
    </row>
    <row r="1080" spans="1:1" x14ac:dyDescent="0.3">
      <c r="A1080" t="s">
        <v>2783</v>
      </c>
    </row>
    <row r="1081" spans="1:1" x14ac:dyDescent="0.3">
      <c r="A1081" t="s">
        <v>2784</v>
      </c>
    </row>
    <row r="1082" spans="1:1" x14ac:dyDescent="0.3">
      <c r="A1082" t="s">
        <v>2785</v>
      </c>
    </row>
    <row r="1083" spans="1:1" x14ac:dyDescent="0.3">
      <c r="A1083" t="s">
        <v>2786</v>
      </c>
    </row>
    <row r="1084" spans="1:1" x14ac:dyDescent="0.3">
      <c r="A1084" t="s">
        <v>2787</v>
      </c>
    </row>
    <row r="1085" spans="1:1" x14ac:dyDescent="0.3">
      <c r="A1085" t="s">
        <v>2788</v>
      </c>
    </row>
    <row r="1086" spans="1:1" x14ac:dyDescent="0.3">
      <c r="A1086" t="s">
        <v>2789</v>
      </c>
    </row>
    <row r="1087" spans="1:1" x14ac:dyDescent="0.3">
      <c r="A1087" t="s">
        <v>2790</v>
      </c>
    </row>
    <row r="1088" spans="1:1" x14ac:dyDescent="0.3">
      <c r="A1088" t="s">
        <v>2791</v>
      </c>
    </row>
    <row r="1089" spans="1:1" x14ac:dyDescent="0.3">
      <c r="A1089" t="s">
        <v>2792</v>
      </c>
    </row>
    <row r="1090" spans="1:1" x14ac:dyDescent="0.3">
      <c r="A1090" t="s">
        <v>2793</v>
      </c>
    </row>
    <row r="1091" spans="1:1" x14ac:dyDescent="0.3">
      <c r="A1091" t="s">
        <v>2794</v>
      </c>
    </row>
    <row r="1092" spans="1:1" x14ac:dyDescent="0.3">
      <c r="A1092" t="s">
        <v>2795</v>
      </c>
    </row>
    <row r="1093" spans="1:1" x14ac:dyDescent="0.3">
      <c r="A1093" t="s">
        <v>2796</v>
      </c>
    </row>
    <row r="1094" spans="1:1" x14ac:dyDescent="0.3">
      <c r="A1094" t="s">
        <v>2797</v>
      </c>
    </row>
    <row r="1095" spans="1:1" x14ac:dyDescent="0.3">
      <c r="A1095" t="s">
        <v>2798</v>
      </c>
    </row>
    <row r="1096" spans="1:1" x14ac:dyDescent="0.3">
      <c r="A1096" t="s">
        <v>2799</v>
      </c>
    </row>
    <row r="1097" spans="1:1" x14ac:dyDescent="0.3">
      <c r="A1097" t="s">
        <v>2800</v>
      </c>
    </row>
    <row r="1098" spans="1:1" x14ac:dyDescent="0.3">
      <c r="A1098" t="s">
        <v>2801</v>
      </c>
    </row>
    <row r="1099" spans="1:1" x14ac:dyDescent="0.3">
      <c r="A1099" t="s">
        <v>2802</v>
      </c>
    </row>
    <row r="1100" spans="1:1" x14ac:dyDescent="0.3">
      <c r="A1100" t="s">
        <v>2803</v>
      </c>
    </row>
    <row r="1101" spans="1:1" x14ac:dyDescent="0.3">
      <c r="A1101">
        <v>4</v>
      </c>
    </row>
    <row r="1102" spans="1:1" x14ac:dyDescent="0.3">
      <c r="A1102" t="s">
        <v>2804</v>
      </c>
    </row>
    <row r="1103" spans="1:1" x14ac:dyDescent="0.3">
      <c r="A1103" t="s">
        <v>2805</v>
      </c>
    </row>
    <row r="1104" spans="1:1" x14ac:dyDescent="0.3">
      <c r="A1104" t="s">
        <v>2806</v>
      </c>
    </row>
    <row r="1105" spans="1:1" x14ac:dyDescent="0.3">
      <c r="A1105" t="s">
        <v>2807</v>
      </c>
    </row>
    <row r="1106" spans="1:1" x14ac:dyDescent="0.3">
      <c r="A1106" t="s">
        <v>2808</v>
      </c>
    </row>
    <row r="1107" spans="1:1" x14ac:dyDescent="0.3">
      <c r="A1107" t="s">
        <v>2809</v>
      </c>
    </row>
    <row r="1108" spans="1:1" x14ac:dyDescent="0.3">
      <c r="A1108" t="s">
        <v>2810</v>
      </c>
    </row>
    <row r="1109" spans="1:1" x14ac:dyDescent="0.3">
      <c r="A1109" t="s">
        <v>2811</v>
      </c>
    </row>
    <row r="1110" spans="1:1" x14ac:dyDescent="0.3">
      <c r="A1110" t="s">
        <v>2812</v>
      </c>
    </row>
    <row r="1111" spans="1:1" x14ac:dyDescent="0.3">
      <c r="A1111" t="s">
        <v>2813</v>
      </c>
    </row>
    <row r="1112" spans="1:1" x14ac:dyDescent="0.3">
      <c r="A1112" t="s">
        <v>2814</v>
      </c>
    </row>
    <row r="1113" spans="1:1" x14ac:dyDescent="0.3">
      <c r="A1113" t="s">
        <v>2815</v>
      </c>
    </row>
    <row r="1114" spans="1:1" x14ac:dyDescent="0.3">
      <c r="A1114" t="s">
        <v>2816</v>
      </c>
    </row>
    <row r="1115" spans="1:1" x14ac:dyDescent="0.3">
      <c r="A1115" t="s">
        <v>2817</v>
      </c>
    </row>
    <row r="1116" spans="1:1" x14ac:dyDescent="0.3">
      <c r="A1116" t="s">
        <v>2818</v>
      </c>
    </row>
    <row r="1117" spans="1:1" x14ac:dyDescent="0.3">
      <c r="A1117" t="s">
        <v>2819</v>
      </c>
    </row>
    <row r="1118" spans="1:1" x14ac:dyDescent="0.3">
      <c r="A1118" t="s">
        <v>2820</v>
      </c>
    </row>
    <row r="1119" spans="1:1" x14ac:dyDescent="0.3">
      <c r="A1119" t="s">
        <v>2821</v>
      </c>
    </row>
    <row r="1120" spans="1:1" x14ac:dyDescent="0.3">
      <c r="A1120" t="s">
        <v>2822</v>
      </c>
    </row>
    <row r="1121" spans="1:1" x14ac:dyDescent="0.3">
      <c r="A1121" t="s">
        <v>2823</v>
      </c>
    </row>
    <row r="1122" spans="1:1" x14ac:dyDescent="0.3">
      <c r="A1122" t="s">
        <v>2824</v>
      </c>
    </row>
    <row r="1123" spans="1:1" x14ac:dyDescent="0.3">
      <c r="A1123" t="s">
        <v>2825</v>
      </c>
    </row>
    <row r="1124" spans="1:1" x14ac:dyDescent="0.3">
      <c r="A1124" t="s">
        <v>2826</v>
      </c>
    </row>
    <row r="1125" spans="1:1" x14ac:dyDescent="0.3">
      <c r="A1125" t="s">
        <v>2827</v>
      </c>
    </row>
    <row r="1126" spans="1:1" x14ac:dyDescent="0.3">
      <c r="A1126" t="s">
        <v>2828</v>
      </c>
    </row>
    <row r="1127" spans="1:1" x14ac:dyDescent="0.3">
      <c r="A1127" t="s">
        <v>2829</v>
      </c>
    </row>
    <row r="1128" spans="1:1" x14ac:dyDescent="0.3">
      <c r="A1128" t="s">
        <v>2830</v>
      </c>
    </row>
    <row r="1129" spans="1:1" x14ac:dyDescent="0.3">
      <c r="A1129" t="s">
        <v>2831</v>
      </c>
    </row>
    <row r="1130" spans="1:1" x14ac:dyDescent="0.3">
      <c r="A1130" t="s">
        <v>2832</v>
      </c>
    </row>
    <row r="1131" spans="1:1" x14ac:dyDescent="0.3">
      <c r="A1131" t="s">
        <v>2833</v>
      </c>
    </row>
    <row r="1132" spans="1:1" x14ac:dyDescent="0.3">
      <c r="A1132" t="s">
        <v>2834</v>
      </c>
    </row>
    <row r="1133" spans="1:1" x14ac:dyDescent="0.3">
      <c r="A1133" t="s">
        <v>2835</v>
      </c>
    </row>
    <row r="1134" spans="1:1" x14ac:dyDescent="0.3">
      <c r="A1134" t="s">
        <v>2836</v>
      </c>
    </row>
    <row r="1135" spans="1:1" x14ac:dyDescent="0.3">
      <c r="A1135" t="s">
        <v>2837</v>
      </c>
    </row>
    <row r="1136" spans="1:1" x14ac:dyDescent="0.3">
      <c r="A1136" t="s">
        <v>2838</v>
      </c>
    </row>
    <row r="1137" spans="1:1" x14ac:dyDescent="0.3">
      <c r="A1137" t="s">
        <v>2839</v>
      </c>
    </row>
    <row r="1138" spans="1:1" x14ac:dyDescent="0.3">
      <c r="A1138" t="s">
        <v>2840</v>
      </c>
    </row>
    <row r="1139" spans="1:1" x14ac:dyDescent="0.3">
      <c r="A1139" t="s">
        <v>2841</v>
      </c>
    </row>
    <row r="1140" spans="1:1" x14ac:dyDescent="0.3">
      <c r="A1140" t="s">
        <v>2842</v>
      </c>
    </row>
    <row r="1141" spans="1:1" x14ac:dyDescent="0.3">
      <c r="A1141" t="s">
        <v>2843</v>
      </c>
    </row>
    <row r="1142" spans="1:1" x14ac:dyDescent="0.3">
      <c r="A1142" t="s">
        <v>2844</v>
      </c>
    </row>
    <row r="1143" spans="1:1" x14ac:dyDescent="0.3">
      <c r="A1143" t="s">
        <v>2845</v>
      </c>
    </row>
    <row r="1144" spans="1:1" x14ac:dyDescent="0.3">
      <c r="A1144" t="s">
        <v>2846</v>
      </c>
    </row>
    <row r="1145" spans="1:1" x14ac:dyDescent="0.3">
      <c r="A1145" t="s">
        <v>2847</v>
      </c>
    </row>
    <row r="1146" spans="1:1" x14ac:dyDescent="0.3">
      <c r="A1146" t="s">
        <v>2848</v>
      </c>
    </row>
    <row r="1147" spans="1:1" x14ac:dyDescent="0.3">
      <c r="A1147" t="s">
        <v>2849</v>
      </c>
    </row>
    <row r="1148" spans="1:1" x14ac:dyDescent="0.3">
      <c r="A1148" t="s">
        <v>2850</v>
      </c>
    </row>
    <row r="1149" spans="1:1" x14ac:dyDescent="0.3">
      <c r="A1149" t="s">
        <v>2851</v>
      </c>
    </row>
    <row r="1150" spans="1:1" x14ac:dyDescent="0.3">
      <c r="A1150" t="s">
        <v>2852</v>
      </c>
    </row>
    <row r="1151" spans="1:1" x14ac:dyDescent="0.3">
      <c r="A1151" t="s">
        <v>2853</v>
      </c>
    </row>
    <row r="1152" spans="1:1" x14ac:dyDescent="0.3">
      <c r="A1152" t="s">
        <v>2854</v>
      </c>
    </row>
    <row r="1153" spans="1:1" x14ac:dyDescent="0.3">
      <c r="A1153" t="s">
        <v>2855</v>
      </c>
    </row>
    <row r="1154" spans="1:1" x14ac:dyDescent="0.3">
      <c r="A1154" t="s">
        <v>2856</v>
      </c>
    </row>
    <row r="1155" spans="1:1" x14ac:dyDescent="0.3">
      <c r="A1155" t="s">
        <v>2857</v>
      </c>
    </row>
    <row r="1156" spans="1:1" x14ac:dyDescent="0.3">
      <c r="A1156" t="s">
        <v>2858</v>
      </c>
    </row>
    <row r="1157" spans="1:1" x14ac:dyDescent="0.3">
      <c r="A1157" t="s">
        <v>2859</v>
      </c>
    </row>
    <row r="1158" spans="1:1" x14ac:dyDescent="0.3">
      <c r="A1158" t="s">
        <v>2860</v>
      </c>
    </row>
    <row r="1159" spans="1:1" x14ac:dyDescent="0.3">
      <c r="A1159" t="s">
        <v>2861</v>
      </c>
    </row>
    <row r="1160" spans="1:1" x14ac:dyDescent="0.3">
      <c r="A1160" t="s">
        <v>2862</v>
      </c>
    </row>
    <row r="1161" spans="1:1" x14ac:dyDescent="0.3">
      <c r="A1161" t="s">
        <v>2863</v>
      </c>
    </row>
    <row r="1162" spans="1:1" x14ac:dyDescent="0.3">
      <c r="A1162" t="s">
        <v>2864</v>
      </c>
    </row>
    <row r="1163" spans="1:1" x14ac:dyDescent="0.3">
      <c r="A1163" t="s">
        <v>2865</v>
      </c>
    </row>
    <row r="1164" spans="1:1" x14ac:dyDescent="0.3">
      <c r="A1164" t="s">
        <v>2866</v>
      </c>
    </row>
    <row r="1165" spans="1:1" x14ac:dyDescent="0.3">
      <c r="A1165" t="s">
        <v>2867</v>
      </c>
    </row>
    <row r="1166" spans="1:1" x14ac:dyDescent="0.3">
      <c r="A1166" t="s">
        <v>2868</v>
      </c>
    </row>
    <row r="1167" spans="1:1" x14ac:dyDescent="0.3">
      <c r="A1167" t="s">
        <v>2869</v>
      </c>
    </row>
    <row r="1168" spans="1:1" x14ac:dyDescent="0.3">
      <c r="A1168" t="s">
        <v>2870</v>
      </c>
    </row>
    <row r="1169" spans="1:1" x14ac:dyDescent="0.3">
      <c r="A1169" t="s">
        <v>2871</v>
      </c>
    </row>
    <row r="1170" spans="1:1" x14ac:dyDescent="0.3">
      <c r="A1170" t="s">
        <v>2872</v>
      </c>
    </row>
    <row r="1171" spans="1:1" x14ac:dyDescent="0.3">
      <c r="A1171" t="s">
        <v>2873</v>
      </c>
    </row>
    <row r="1172" spans="1:1" x14ac:dyDescent="0.3">
      <c r="A1172" t="s">
        <v>2874</v>
      </c>
    </row>
    <row r="1173" spans="1:1" x14ac:dyDescent="0.3">
      <c r="A1173" t="s">
        <v>2875</v>
      </c>
    </row>
    <row r="1174" spans="1:1" x14ac:dyDescent="0.3">
      <c r="A1174" t="s">
        <v>2876</v>
      </c>
    </row>
    <row r="1175" spans="1:1" x14ac:dyDescent="0.3">
      <c r="A1175" t="s">
        <v>2877</v>
      </c>
    </row>
    <row r="1176" spans="1:1" x14ac:dyDescent="0.3">
      <c r="A1176" t="s">
        <v>2878</v>
      </c>
    </row>
    <row r="1177" spans="1:1" x14ac:dyDescent="0.3">
      <c r="A1177" t="s">
        <v>2879</v>
      </c>
    </row>
    <row r="1178" spans="1:1" x14ac:dyDescent="0.3">
      <c r="A1178" t="s">
        <v>2880</v>
      </c>
    </row>
    <row r="1179" spans="1:1" x14ac:dyDescent="0.3">
      <c r="A1179" t="s">
        <v>2881</v>
      </c>
    </row>
    <row r="1180" spans="1:1" x14ac:dyDescent="0.3">
      <c r="A1180" t="s">
        <v>2882</v>
      </c>
    </row>
    <row r="1181" spans="1:1" x14ac:dyDescent="0.3">
      <c r="A1181" t="s">
        <v>2883</v>
      </c>
    </row>
    <row r="1182" spans="1:1" x14ac:dyDescent="0.3">
      <c r="A1182" t="s">
        <v>2884</v>
      </c>
    </row>
    <row r="1183" spans="1:1" x14ac:dyDescent="0.3">
      <c r="A1183" t="s">
        <v>2885</v>
      </c>
    </row>
    <row r="1184" spans="1:1" x14ac:dyDescent="0.3">
      <c r="A1184" t="s">
        <v>2886</v>
      </c>
    </row>
    <row r="1185" spans="1:1" x14ac:dyDescent="0.3">
      <c r="A1185" t="s">
        <v>2887</v>
      </c>
    </row>
    <row r="1186" spans="1:1" x14ac:dyDescent="0.3">
      <c r="A1186" t="s">
        <v>2888</v>
      </c>
    </row>
    <row r="1187" spans="1:1" x14ac:dyDescent="0.3">
      <c r="A1187" t="s">
        <v>2889</v>
      </c>
    </row>
    <row r="1188" spans="1:1" x14ac:dyDescent="0.3">
      <c r="A1188" t="s">
        <v>2890</v>
      </c>
    </row>
    <row r="1189" spans="1:1" x14ac:dyDescent="0.3">
      <c r="A1189" t="s">
        <v>2891</v>
      </c>
    </row>
    <row r="1190" spans="1:1" x14ac:dyDescent="0.3">
      <c r="A1190" t="s">
        <v>2892</v>
      </c>
    </row>
    <row r="1191" spans="1:1" x14ac:dyDescent="0.3">
      <c r="A1191" t="s">
        <v>2893</v>
      </c>
    </row>
    <row r="1192" spans="1:1" x14ac:dyDescent="0.3">
      <c r="A1192" t="s">
        <v>2894</v>
      </c>
    </row>
    <row r="1193" spans="1:1" x14ac:dyDescent="0.3">
      <c r="A1193" t="s">
        <v>2895</v>
      </c>
    </row>
    <row r="1194" spans="1:1" x14ac:dyDescent="0.3">
      <c r="A1194" t="s">
        <v>2896</v>
      </c>
    </row>
    <row r="1195" spans="1:1" x14ac:dyDescent="0.3">
      <c r="A1195" t="s">
        <v>2897</v>
      </c>
    </row>
    <row r="1196" spans="1:1" x14ac:dyDescent="0.3">
      <c r="A1196" t="s">
        <v>2898</v>
      </c>
    </row>
    <row r="1197" spans="1:1" x14ac:dyDescent="0.3">
      <c r="A1197" t="s">
        <v>2899</v>
      </c>
    </row>
    <row r="1198" spans="1:1" x14ac:dyDescent="0.3">
      <c r="A1198" t="s">
        <v>2900</v>
      </c>
    </row>
    <row r="1199" spans="1:1" x14ac:dyDescent="0.3">
      <c r="A1199" t="s">
        <v>2901</v>
      </c>
    </row>
    <row r="1200" spans="1:1" x14ac:dyDescent="0.3">
      <c r="A1200" t="s">
        <v>2902</v>
      </c>
    </row>
    <row r="1201" spans="1:1" x14ac:dyDescent="0.3">
      <c r="A1201" t="s">
        <v>2903</v>
      </c>
    </row>
    <row r="1202" spans="1:1" x14ac:dyDescent="0.3">
      <c r="A1202">
        <v>79</v>
      </c>
    </row>
    <row r="1203" spans="1:1" x14ac:dyDescent="0.3">
      <c r="A1203" t="s">
        <v>2904</v>
      </c>
    </row>
    <row r="1204" spans="1:1" x14ac:dyDescent="0.3">
      <c r="A1204" t="s">
        <v>2905</v>
      </c>
    </row>
    <row r="1205" spans="1:1" x14ac:dyDescent="0.3">
      <c r="A1205" t="s">
        <v>2906</v>
      </c>
    </row>
    <row r="1206" spans="1:1" x14ac:dyDescent="0.3">
      <c r="A1206" t="s">
        <v>2907</v>
      </c>
    </row>
    <row r="1207" spans="1:1" x14ac:dyDescent="0.3">
      <c r="A1207" t="s">
        <v>2908</v>
      </c>
    </row>
    <row r="1208" spans="1:1" x14ac:dyDescent="0.3">
      <c r="A1208" t="s">
        <v>2909</v>
      </c>
    </row>
    <row r="1209" spans="1:1" x14ac:dyDescent="0.3">
      <c r="A1209" t="s">
        <v>2910</v>
      </c>
    </row>
    <row r="1210" spans="1:1" x14ac:dyDescent="0.3">
      <c r="A1210" t="s">
        <v>2911</v>
      </c>
    </row>
    <row r="1211" spans="1:1" x14ac:dyDescent="0.3">
      <c r="A1211" t="s">
        <v>2912</v>
      </c>
    </row>
    <row r="1212" spans="1:1" x14ac:dyDescent="0.3">
      <c r="A1212" t="s">
        <v>2913</v>
      </c>
    </row>
    <row r="1213" spans="1:1" x14ac:dyDescent="0.3">
      <c r="A1213" t="s">
        <v>2914</v>
      </c>
    </row>
    <row r="1214" spans="1:1" x14ac:dyDescent="0.3">
      <c r="A1214" t="s">
        <v>2915</v>
      </c>
    </row>
    <row r="1215" spans="1:1" x14ac:dyDescent="0.3">
      <c r="A1215" t="s">
        <v>2916</v>
      </c>
    </row>
    <row r="1216" spans="1:1" x14ac:dyDescent="0.3">
      <c r="A1216" t="s">
        <v>2917</v>
      </c>
    </row>
    <row r="1217" spans="1:1" x14ac:dyDescent="0.3">
      <c r="A1217" t="s">
        <v>2918</v>
      </c>
    </row>
    <row r="1218" spans="1:1" x14ac:dyDescent="0.3">
      <c r="A1218" t="s">
        <v>2919</v>
      </c>
    </row>
    <row r="1219" spans="1:1" x14ac:dyDescent="0.3">
      <c r="A1219" t="s">
        <v>2920</v>
      </c>
    </row>
    <row r="1220" spans="1:1" x14ac:dyDescent="0.3">
      <c r="A1220" t="s">
        <v>2921</v>
      </c>
    </row>
    <row r="1221" spans="1:1" x14ac:dyDescent="0.3">
      <c r="A1221" t="s">
        <v>2922</v>
      </c>
    </row>
    <row r="1222" spans="1:1" x14ac:dyDescent="0.3">
      <c r="A1222" t="s">
        <v>2923</v>
      </c>
    </row>
    <row r="1223" spans="1:1" x14ac:dyDescent="0.3">
      <c r="A1223" t="s">
        <v>2924</v>
      </c>
    </row>
    <row r="1224" spans="1:1" x14ac:dyDescent="0.3">
      <c r="A1224" t="s">
        <v>2925</v>
      </c>
    </row>
    <row r="1225" spans="1:1" x14ac:dyDescent="0.3">
      <c r="A1225" t="s">
        <v>2926</v>
      </c>
    </row>
    <row r="1226" spans="1:1" x14ac:dyDescent="0.3">
      <c r="A1226" t="s">
        <v>2927</v>
      </c>
    </row>
    <row r="1227" spans="1:1" x14ac:dyDescent="0.3">
      <c r="A1227" t="s">
        <v>2928</v>
      </c>
    </row>
    <row r="1228" spans="1:1" x14ac:dyDescent="0.3">
      <c r="A1228" t="s">
        <v>2929</v>
      </c>
    </row>
    <row r="1229" spans="1:1" x14ac:dyDescent="0.3">
      <c r="A1229" t="s">
        <v>2930</v>
      </c>
    </row>
    <row r="1230" spans="1:1" x14ac:dyDescent="0.3">
      <c r="A1230" t="s">
        <v>2931</v>
      </c>
    </row>
    <row r="1231" spans="1:1" x14ac:dyDescent="0.3">
      <c r="A1231" t="s">
        <v>2932</v>
      </c>
    </row>
    <row r="1232" spans="1:1" x14ac:dyDescent="0.3">
      <c r="A1232" t="s">
        <v>2933</v>
      </c>
    </row>
    <row r="1233" spans="1:1" x14ac:dyDescent="0.3">
      <c r="A1233" t="s">
        <v>2934</v>
      </c>
    </row>
    <row r="1234" spans="1:1" x14ac:dyDescent="0.3">
      <c r="A1234" t="s">
        <v>2935</v>
      </c>
    </row>
    <row r="1235" spans="1:1" x14ac:dyDescent="0.3">
      <c r="A1235" t="s">
        <v>2936</v>
      </c>
    </row>
    <row r="1236" spans="1:1" x14ac:dyDescent="0.3">
      <c r="A1236" t="s">
        <v>2937</v>
      </c>
    </row>
    <row r="1237" spans="1:1" x14ac:dyDescent="0.3">
      <c r="A1237" t="s">
        <v>2938</v>
      </c>
    </row>
    <row r="1238" spans="1:1" x14ac:dyDescent="0.3">
      <c r="A1238" t="s">
        <v>2939</v>
      </c>
    </row>
    <row r="1239" spans="1:1" x14ac:dyDescent="0.3">
      <c r="A1239" t="s">
        <v>2940</v>
      </c>
    </row>
    <row r="1240" spans="1:1" x14ac:dyDescent="0.3">
      <c r="A1240" t="s">
        <v>2941</v>
      </c>
    </row>
    <row r="1241" spans="1:1" x14ac:dyDescent="0.3">
      <c r="A1241" t="s">
        <v>2942</v>
      </c>
    </row>
    <row r="1242" spans="1:1" x14ac:dyDescent="0.3">
      <c r="A1242" t="s">
        <v>2943</v>
      </c>
    </row>
    <row r="1243" spans="1:1" x14ac:dyDescent="0.3">
      <c r="A1243" t="s">
        <v>2944</v>
      </c>
    </row>
    <row r="1244" spans="1:1" x14ac:dyDescent="0.3">
      <c r="A1244" t="s">
        <v>2945</v>
      </c>
    </row>
    <row r="1245" spans="1:1" x14ac:dyDescent="0.3">
      <c r="A1245" t="s">
        <v>2946</v>
      </c>
    </row>
    <row r="1246" spans="1:1" x14ac:dyDescent="0.3">
      <c r="A1246" t="s">
        <v>2947</v>
      </c>
    </row>
    <row r="1247" spans="1:1" x14ac:dyDescent="0.3">
      <c r="A1247" t="s">
        <v>2948</v>
      </c>
    </row>
    <row r="1248" spans="1:1" x14ac:dyDescent="0.3">
      <c r="A1248" t="s">
        <v>2949</v>
      </c>
    </row>
    <row r="1249" spans="1:1" x14ac:dyDescent="0.3">
      <c r="A1249" t="s">
        <v>2950</v>
      </c>
    </row>
    <row r="1250" spans="1:1" x14ac:dyDescent="0.3">
      <c r="A1250" t="s">
        <v>2951</v>
      </c>
    </row>
    <row r="1251" spans="1:1" x14ac:dyDescent="0.3">
      <c r="A1251" t="s">
        <v>2952</v>
      </c>
    </row>
    <row r="1252" spans="1:1" x14ac:dyDescent="0.3">
      <c r="A1252" t="s">
        <v>2953</v>
      </c>
    </row>
    <row r="1253" spans="1:1" x14ac:dyDescent="0.3">
      <c r="A1253" t="s">
        <v>2954</v>
      </c>
    </row>
    <row r="1254" spans="1:1" x14ac:dyDescent="0.3">
      <c r="A1254" t="s">
        <v>2955</v>
      </c>
    </row>
    <row r="1255" spans="1:1" x14ac:dyDescent="0.3">
      <c r="A1255" t="s">
        <v>2956</v>
      </c>
    </row>
    <row r="1256" spans="1:1" x14ac:dyDescent="0.3">
      <c r="A1256" t="s">
        <v>2957</v>
      </c>
    </row>
    <row r="1257" spans="1:1" x14ac:dyDescent="0.3">
      <c r="A1257" t="s">
        <v>2958</v>
      </c>
    </row>
    <row r="1258" spans="1:1" x14ac:dyDescent="0.3">
      <c r="A1258" t="s">
        <v>2959</v>
      </c>
    </row>
    <row r="1259" spans="1:1" x14ac:dyDescent="0.3">
      <c r="A1259" t="s">
        <v>2960</v>
      </c>
    </row>
    <row r="1260" spans="1:1" x14ac:dyDescent="0.3">
      <c r="A1260" t="s">
        <v>2961</v>
      </c>
    </row>
    <row r="1261" spans="1:1" x14ac:dyDescent="0.3">
      <c r="A1261" t="s">
        <v>2962</v>
      </c>
    </row>
    <row r="1262" spans="1:1" x14ac:dyDescent="0.3">
      <c r="A1262" t="s">
        <v>2963</v>
      </c>
    </row>
    <row r="1263" spans="1:1" x14ac:dyDescent="0.3">
      <c r="A1263" t="s">
        <v>2964</v>
      </c>
    </row>
    <row r="1264" spans="1:1" x14ac:dyDescent="0.3">
      <c r="A1264" t="s">
        <v>2965</v>
      </c>
    </row>
    <row r="1265" spans="1:1" x14ac:dyDescent="0.3">
      <c r="A1265" t="s">
        <v>2966</v>
      </c>
    </row>
    <row r="1266" spans="1:1" x14ac:dyDescent="0.3">
      <c r="A1266" t="s">
        <v>2967</v>
      </c>
    </row>
    <row r="1267" spans="1:1" x14ac:dyDescent="0.3">
      <c r="A1267" t="s">
        <v>2968</v>
      </c>
    </row>
    <row r="1268" spans="1:1" x14ac:dyDescent="0.3">
      <c r="A1268" t="s">
        <v>2969</v>
      </c>
    </row>
    <row r="1269" spans="1:1" x14ac:dyDescent="0.3">
      <c r="A1269" t="s">
        <v>2970</v>
      </c>
    </row>
    <row r="1270" spans="1:1" x14ac:dyDescent="0.3">
      <c r="A1270" t="s">
        <v>2971</v>
      </c>
    </row>
    <row r="1271" spans="1:1" x14ac:dyDescent="0.3">
      <c r="A1271" t="s">
        <v>2972</v>
      </c>
    </row>
    <row r="1272" spans="1:1" x14ac:dyDescent="0.3">
      <c r="A1272" t="s">
        <v>2973</v>
      </c>
    </row>
    <row r="1273" spans="1:1" x14ac:dyDescent="0.3">
      <c r="A1273" t="s">
        <v>2974</v>
      </c>
    </row>
    <row r="1274" spans="1:1" x14ac:dyDescent="0.3">
      <c r="A1274" t="s">
        <v>2975</v>
      </c>
    </row>
    <row r="1275" spans="1:1" x14ac:dyDescent="0.3">
      <c r="A1275" t="s">
        <v>2976</v>
      </c>
    </row>
    <row r="1276" spans="1:1" x14ac:dyDescent="0.3">
      <c r="A1276" t="s">
        <v>2977</v>
      </c>
    </row>
    <row r="1277" spans="1:1" x14ac:dyDescent="0.3">
      <c r="A1277" t="s">
        <v>2978</v>
      </c>
    </row>
    <row r="1278" spans="1:1" x14ac:dyDescent="0.3">
      <c r="A1278" t="s">
        <v>2979</v>
      </c>
    </row>
    <row r="1279" spans="1:1" x14ac:dyDescent="0.3">
      <c r="A1279" t="s">
        <v>2980</v>
      </c>
    </row>
    <row r="1280" spans="1:1" x14ac:dyDescent="0.3">
      <c r="A1280" t="s">
        <v>2981</v>
      </c>
    </row>
    <row r="1281" spans="1:1" x14ac:dyDescent="0.3">
      <c r="A1281" t="s">
        <v>2982</v>
      </c>
    </row>
    <row r="1282" spans="1:1" x14ac:dyDescent="0.3">
      <c r="A1282" t="s">
        <v>2983</v>
      </c>
    </row>
    <row r="1283" spans="1:1" x14ac:dyDescent="0.3">
      <c r="A1283" t="s">
        <v>2984</v>
      </c>
    </row>
    <row r="1284" spans="1:1" x14ac:dyDescent="0.3">
      <c r="A1284" t="s">
        <v>2985</v>
      </c>
    </row>
    <row r="1285" spans="1:1" x14ac:dyDescent="0.3">
      <c r="A1285" t="s">
        <v>2986</v>
      </c>
    </row>
    <row r="1286" spans="1:1" x14ac:dyDescent="0.3">
      <c r="A1286" t="s">
        <v>2987</v>
      </c>
    </row>
    <row r="1287" spans="1:1" x14ac:dyDescent="0.3">
      <c r="A1287" t="s">
        <v>2988</v>
      </c>
    </row>
    <row r="1288" spans="1:1" x14ac:dyDescent="0.3">
      <c r="A1288" t="s">
        <v>2989</v>
      </c>
    </row>
    <row r="1289" spans="1:1" x14ac:dyDescent="0.3">
      <c r="A1289" t="s">
        <v>2990</v>
      </c>
    </row>
    <row r="1290" spans="1:1" x14ac:dyDescent="0.3">
      <c r="A1290" t="s">
        <v>2991</v>
      </c>
    </row>
    <row r="1291" spans="1:1" x14ac:dyDescent="0.3">
      <c r="A1291" t="s">
        <v>2992</v>
      </c>
    </row>
    <row r="1292" spans="1:1" x14ac:dyDescent="0.3">
      <c r="A1292" t="s">
        <v>2993</v>
      </c>
    </row>
    <row r="1293" spans="1:1" x14ac:dyDescent="0.3">
      <c r="A1293" t="s">
        <v>2994</v>
      </c>
    </row>
    <row r="1294" spans="1:1" x14ac:dyDescent="0.3">
      <c r="A1294" t="s">
        <v>2995</v>
      </c>
    </row>
    <row r="1295" spans="1:1" x14ac:dyDescent="0.3">
      <c r="A1295" t="s">
        <v>2996</v>
      </c>
    </row>
    <row r="1296" spans="1:1" x14ac:dyDescent="0.3">
      <c r="A1296" t="s">
        <v>2997</v>
      </c>
    </row>
    <row r="1297" spans="1:1" x14ac:dyDescent="0.3">
      <c r="A1297" t="s">
        <v>2998</v>
      </c>
    </row>
    <row r="1298" spans="1:1" x14ac:dyDescent="0.3">
      <c r="A1298" t="s">
        <v>2999</v>
      </c>
    </row>
    <row r="1299" spans="1:1" x14ac:dyDescent="0.3">
      <c r="A1299" t="s">
        <v>3000</v>
      </c>
    </row>
    <row r="1300" spans="1:1" x14ac:dyDescent="0.3">
      <c r="A1300" t="s">
        <v>3001</v>
      </c>
    </row>
    <row r="1301" spans="1:1" x14ac:dyDescent="0.3">
      <c r="A1301" t="s">
        <v>3002</v>
      </c>
    </row>
    <row r="1302" spans="1:1" x14ac:dyDescent="0.3">
      <c r="A1302" t="s">
        <v>3003</v>
      </c>
    </row>
    <row r="1303" spans="1:1" x14ac:dyDescent="0.3">
      <c r="A1303" t="s">
        <v>3004</v>
      </c>
    </row>
    <row r="1304" spans="1:1" x14ac:dyDescent="0.3">
      <c r="A1304" t="s">
        <v>3005</v>
      </c>
    </row>
    <row r="1305" spans="1:1" x14ac:dyDescent="0.3">
      <c r="A1305" t="s">
        <v>3006</v>
      </c>
    </row>
    <row r="1306" spans="1:1" x14ac:dyDescent="0.3">
      <c r="A1306" t="s">
        <v>3007</v>
      </c>
    </row>
    <row r="1307" spans="1:1" x14ac:dyDescent="0.3">
      <c r="A1307" t="s">
        <v>3008</v>
      </c>
    </row>
    <row r="1308" spans="1:1" x14ac:dyDescent="0.3">
      <c r="A1308" t="s">
        <v>3009</v>
      </c>
    </row>
    <row r="1309" spans="1:1" x14ac:dyDescent="0.3">
      <c r="A1309" t="s">
        <v>3010</v>
      </c>
    </row>
    <row r="1310" spans="1:1" x14ac:dyDescent="0.3">
      <c r="A1310" t="s">
        <v>3011</v>
      </c>
    </row>
    <row r="1311" spans="1:1" x14ac:dyDescent="0.3">
      <c r="A1311" t="s">
        <v>3012</v>
      </c>
    </row>
    <row r="1312" spans="1:1" x14ac:dyDescent="0.3">
      <c r="A1312" t="s">
        <v>3013</v>
      </c>
    </row>
    <row r="1313" spans="1:1" x14ac:dyDescent="0.3">
      <c r="A1313" t="s">
        <v>3014</v>
      </c>
    </row>
    <row r="1314" spans="1:1" x14ac:dyDescent="0.3">
      <c r="A1314" t="s">
        <v>3015</v>
      </c>
    </row>
    <row r="1315" spans="1:1" x14ac:dyDescent="0.3">
      <c r="A1315" t="s">
        <v>3016</v>
      </c>
    </row>
    <row r="1316" spans="1:1" x14ac:dyDescent="0.3">
      <c r="A1316" t="s">
        <v>3017</v>
      </c>
    </row>
    <row r="1317" spans="1:1" x14ac:dyDescent="0.3">
      <c r="A1317" t="s">
        <v>3018</v>
      </c>
    </row>
    <row r="1318" spans="1:1" x14ac:dyDescent="0.3">
      <c r="A1318" t="s">
        <v>3019</v>
      </c>
    </row>
    <row r="1319" spans="1:1" x14ac:dyDescent="0.3">
      <c r="A1319" t="s">
        <v>3020</v>
      </c>
    </row>
    <row r="1320" spans="1:1" x14ac:dyDescent="0.3">
      <c r="A1320" t="s">
        <v>3021</v>
      </c>
    </row>
    <row r="1321" spans="1:1" x14ac:dyDescent="0.3">
      <c r="A1321" t="s">
        <v>3022</v>
      </c>
    </row>
    <row r="1322" spans="1:1" x14ac:dyDescent="0.3">
      <c r="A1322" t="s">
        <v>3023</v>
      </c>
    </row>
    <row r="1323" spans="1:1" x14ac:dyDescent="0.3">
      <c r="A1323" t="s">
        <v>3024</v>
      </c>
    </row>
    <row r="1324" spans="1:1" x14ac:dyDescent="0.3">
      <c r="A1324" t="s">
        <v>3025</v>
      </c>
    </row>
    <row r="1325" spans="1:1" x14ac:dyDescent="0.3">
      <c r="A1325" t="s">
        <v>3026</v>
      </c>
    </row>
    <row r="1326" spans="1:1" x14ac:dyDescent="0.3">
      <c r="A1326" t="s">
        <v>3027</v>
      </c>
    </row>
    <row r="1327" spans="1:1" x14ac:dyDescent="0.3">
      <c r="A1327" t="s">
        <v>3028</v>
      </c>
    </row>
    <row r="1328" spans="1:1" x14ac:dyDescent="0.3">
      <c r="A1328" t="s">
        <v>3029</v>
      </c>
    </row>
    <row r="1329" spans="1:1" x14ac:dyDescent="0.3">
      <c r="A1329" t="s">
        <v>3030</v>
      </c>
    </row>
    <row r="1330" spans="1:1" x14ac:dyDescent="0.3">
      <c r="A1330" t="s">
        <v>3031</v>
      </c>
    </row>
    <row r="1331" spans="1:1" x14ac:dyDescent="0.3">
      <c r="A1331" t="s">
        <v>3032</v>
      </c>
    </row>
    <row r="1332" spans="1:1" x14ac:dyDescent="0.3">
      <c r="A1332" t="s">
        <v>3033</v>
      </c>
    </row>
    <row r="1333" spans="1:1" x14ac:dyDescent="0.3">
      <c r="A1333" t="s">
        <v>3034</v>
      </c>
    </row>
    <row r="1334" spans="1:1" x14ac:dyDescent="0.3">
      <c r="A1334" t="s">
        <v>3035</v>
      </c>
    </row>
    <row r="1335" spans="1:1" x14ac:dyDescent="0.3">
      <c r="A1335" t="s">
        <v>3036</v>
      </c>
    </row>
    <row r="1336" spans="1:1" x14ac:dyDescent="0.3">
      <c r="A1336" t="s">
        <v>3037</v>
      </c>
    </row>
    <row r="1337" spans="1:1" x14ac:dyDescent="0.3">
      <c r="A1337" t="s">
        <v>3038</v>
      </c>
    </row>
    <row r="1338" spans="1:1" x14ac:dyDescent="0.3">
      <c r="A1338" t="s">
        <v>3039</v>
      </c>
    </row>
    <row r="1339" spans="1:1" x14ac:dyDescent="0.3">
      <c r="A1339" t="s">
        <v>3040</v>
      </c>
    </row>
    <row r="1340" spans="1:1" x14ac:dyDescent="0.3">
      <c r="A1340" t="s">
        <v>3041</v>
      </c>
    </row>
    <row r="1341" spans="1:1" x14ac:dyDescent="0.3">
      <c r="A1341" t="s">
        <v>3042</v>
      </c>
    </row>
    <row r="1342" spans="1:1" x14ac:dyDescent="0.3">
      <c r="A1342" t="s">
        <v>3043</v>
      </c>
    </row>
    <row r="1343" spans="1:1" x14ac:dyDescent="0.3">
      <c r="A1343" t="s">
        <v>3044</v>
      </c>
    </row>
    <row r="1344" spans="1:1" x14ac:dyDescent="0.3">
      <c r="A1344" t="s">
        <v>3045</v>
      </c>
    </row>
    <row r="1345" spans="1:1" x14ac:dyDescent="0.3">
      <c r="A1345" t="s">
        <v>3046</v>
      </c>
    </row>
    <row r="1346" spans="1:1" x14ac:dyDescent="0.3">
      <c r="A1346" t="s">
        <v>3047</v>
      </c>
    </row>
    <row r="1347" spans="1:1" x14ac:dyDescent="0.3">
      <c r="A1347" t="s">
        <v>3048</v>
      </c>
    </row>
    <row r="1348" spans="1:1" x14ac:dyDescent="0.3">
      <c r="A1348" t="s">
        <v>3049</v>
      </c>
    </row>
    <row r="1349" spans="1:1" x14ac:dyDescent="0.3">
      <c r="A1349" t="s">
        <v>3050</v>
      </c>
    </row>
    <row r="1350" spans="1:1" x14ac:dyDescent="0.3">
      <c r="A1350" t="s">
        <v>3051</v>
      </c>
    </row>
    <row r="1351" spans="1:1" x14ac:dyDescent="0.3">
      <c r="A1351" t="s">
        <v>3052</v>
      </c>
    </row>
    <row r="1352" spans="1:1" x14ac:dyDescent="0.3">
      <c r="A1352" t="s">
        <v>3053</v>
      </c>
    </row>
    <row r="1353" spans="1:1" x14ac:dyDescent="0.3">
      <c r="A1353" t="s">
        <v>3054</v>
      </c>
    </row>
    <row r="1354" spans="1:1" x14ac:dyDescent="0.3">
      <c r="A1354" t="s">
        <v>3055</v>
      </c>
    </row>
    <row r="1355" spans="1:1" x14ac:dyDescent="0.3">
      <c r="A1355" t="s">
        <v>3056</v>
      </c>
    </row>
    <row r="1356" spans="1:1" x14ac:dyDescent="0.3">
      <c r="A1356" t="s">
        <v>3057</v>
      </c>
    </row>
    <row r="1357" spans="1:1" x14ac:dyDescent="0.3">
      <c r="A1357" t="s">
        <v>3058</v>
      </c>
    </row>
    <row r="1358" spans="1:1" x14ac:dyDescent="0.3">
      <c r="A1358" t="s">
        <v>3059</v>
      </c>
    </row>
    <row r="1359" spans="1:1" x14ac:dyDescent="0.3">
      <c r="A1359" t="s">
        <v>3060</v>
      </c>
    </row>
    <row r="1360" spans="1:1" x14ac:dyDescent="0.3">
      <c r="A1360" t="s">
        <v>3061</v>
      </c>
    </row>
    <row r="1361" spans="1:1" x14ac:dyDescent="0.3">
      <c r="A1361" t="s">
        <v>3062</v>
      </c>
    </row>
    <row r="1362" spans="1:1" x14ac:dyDescent="0.3">
      <c r="A1362" t="s">
        <v>3063</v>
      </c>
    </row>
    <row r="1363" spans="1:1" x14ac:dyDescent="0.3">
      <c r="A1363" t="s">
        <v>3064</v>
      </c>
    </row>
    <row r="1364" spans="1:1" x14ac:dyDescent="0.3">
      <c r="A1364" t="s">
        <v>3065</v>
      </c>
    </row>
    <row r="1365" spans="1:1" x14ac:dyDescent="0.3">
      <c r="A1365" t="s">
        <v>3066</v>
      </c>
    </row>
    <row r="1366" spans="1:1" x14ac:dyDescent="0.3">
      <c r="A1366" t="s">
        <v>3067</v>
      </c>
    </row>
    <row r="1367" spans="1:1" x14ac:dyDescent="0.3">
      <c r="A1367" t="s">
        <v>3068</v>
      </c>
    </row>
    <row r="1368" spans="1:1" x14ac:dyDescent="0.3">
      <c r="A1368" t="s">
        <v>3069</v>
      </c>
    </row>
    <row r="1369" spans="1:1" x14ac:dyDescent="0.3">
      <c r="A1369" t="s">
        <v>3070</v>
      </c>
    </row>
    <row r="1370" spans="1:1" x14ac:dyDescent="0.3">
      <c r="A1370" t="s">
        <v>3071</v>
      </c>
    </row>
    <row r="1371" spans="1:1" x14ac:dyDescent="0.3">
      <c r="A1371" t="s">
        <v>3072</v>
      </c>
    </row>
    <row r="1372" spans="1:1" x14ac:dyDescent="0.3">
      <c r="A1372" t="s">
        <v>3073</v>
      </c>
    </row>
    <row r="1373" spans="1:1" x14ac:dyDescent="0.3">
      <c r="A1373" t="s">
        <v>3074</v>
      </c>
    </row>
    <row r="1374" spans="1:1" x14ac:dyDescent="0.3">
      <c r="A1374" t="s">
        <v>3075</v>
      </c>
    </row>
    <row r="1375" spans="1:1" x14ac:dyDescent="0.3">
      <c r="A1375" t="s">
        <v>3076</v>
      </c>
    </row>
    <row r="1376" spans="1:1" x14ac:dyDescent="0.3">
      <c r="A1376" t="s">
        <v>3077</v>
      </c>
    </row>
    <row r="1377" spans="1:1" x14ac:dyDescent="0.3">
      <c r="A1377" t="s">
        <v>3078</v>
      </c>
    </row>
    <row r="1378" spans="1:1" x14ac:dyDescent="0.3">
      <c r="A1378" t="s">
        <v>3079</v>
      </c>
    </row>
    <row r="1379" spans="1:1" x14ac:dyDescent="0.3">
      <c r="A1379" t="s">
        <v>3080</v>
      </c>
    </row>
    <row r="1380" spans="1:1" x14ac:dyDescent="0.3">
      <c r="A1380" t="s">
        <v>3081</v>
      </c>
    </row>
    <row r="1381" spans="1:1" x14ac:dyDescent="0.3">
      <c r="A1381" t="s">
        <v>3082</v>
      </c>
    </row>
    <row r="1382" spans="1:1" x14ac:dyDescent="0.3">
      <c r="A1382" t="s">
        <v>3083</v>
      </c>
    </row>
    <row r="1383" spans="1:1" x14ac:dyDescent="0.3">
      <c r="A1383" t="s">
        <v>3084</v>
      </c>
    </row>
    <row r="1384" spans="1:1" x14ac:dyDescent="0.3">
      <c r="A1384" t="s">
        <v>3085</v>
      </c>
    </row>
    <row r="1385" spans="1:1" x14ac:dyDescent="0.3">
      <c r="A1385" t="s">
        <v>3086</v>
      </c>
    </row>
    <row r="1386" spans="1:1" x14ac:dyDescent="0.3">
      <c r="A1386" t="s">
        <v>3087</v>
      </c>
    </row>
    <row r="1387" spans="1:1" x14ac:dyDescent="0.3">
      <c r="A1387" t="s">
        <v>3088</v>
      </c>
    </row>
    <row r="1388" spans="1:1" x14ac:dyDescent="0.3">
      <c r="A1388" t="s">
        <v>3089</v>
      </c>
    </row>
    <row r="1389" spans="1:1" x14ac:dyDescent="0.3">
      <c r="A1389" t="s">
        <v>3090</v>
      </c>
    </row>
    <row r="1390" spans="1:1" x14ac:dyDescent="0.3">
      <c r="A1390" t="s">
        <v>3091</v>
      </c>
    </row>
    <row r="1391" spans="1:1" x14ac:dyDescent="0.3">
      <c r="A1391" t="s">
        <v>3092</v>
      </c>
    </row>
    <row r="1392" spans="1:1" x14ac:dyDescent="0.3">
      <c r="A1392" t="s">
        <v>3093</v>
      </c>
    </row>
    <row r="1393" spans="1:1" x14ac:dyDescent="0.3">
      <c r="A1393" t="s">
        <v>3094</v>
      </c>
    </row>
    <row r="1394" spans="1:1" x14ac:dyDescent="0.3">
      <c r="A1394" t="s">
        <v>3095</v>
      </c>
    </row>
    <row r="1395" spans="1:1" x14ac:dyDescent="0.3">
      <c r="A1395" t="s">
        <v>3096</v>
      </c>
    </row>
    <row r="1396" spans="1:1" x14ac:dyDescent="0.3">
      <c r="A1396" t="s">
        <v>3097</v>
      </c>
    </row>
    <row r="1397" spans="1:1" x14ac:dyDescent="0.3">
      <c r="A1397" t="s">
        <v>3098</v>
      </c>
    </row>
    <row r="1398" spans="1:1" x14ac:dyDescent="0.3">
      <c r="A1398" t="s">
        <v>3099</v>
      </c>
    </row>
    <row r="1399" spans="1:1" x14ac:dyDescent="0.3">
      <c r="A1399" t="s">
        <v>3100</v>
      </c>
    </row>
    <row r="1400" spans="1:1" x14ac:dyDescent="0.3">
      <c r="A1400" t="s">
        <v>3101</v>
      </c>
    </row>
    <row r="1401" spans="1:1" x14ac:dyDescent="0.3">
      <c r="A1401" t="s">
        <v>3102</v>
      </c>
    </row>
    <row r="1402" spans="1:1" x14ac:dyDescent="0.3">
      <c r="A1402" t="s">
        <v>3103</v>
      </c>
    </row>
    <row r="1403" spans="1:1" x14ac:dyDescent="0.3">
      <c r="A1403" t="s">
        <v>3104</v>
      </c>
    </row>
    <row r="1404" spans="1:1" x14ac:dyDescent="0.3">
      <c r="A1404" t="s">
        <v>3105</v>
      </c>
    </row>
    <row r="1405" spans="1:1" x14ac:dyDescent="0.3">
      <c r="A1405" t="s">
        <v>3106</v>
      </c>
    </row>
    <row r="1406" spans="1:1" x14ac:dyDescent="0.3">
      <c r="A1406" t="s">
        <v>3107</v>
      </c>
    </row>
    <row r="1407" spans="1:1" x14ac:dyDescent="0.3">
      <c r="A1407" t="s">
        <v>3108</v>
      </c>
    </row>
    <row r="1408" spans="1:1" x14ac:dyDescent="0.3">
      <c r="A1408" t="s">
        <v>3109</v>
      </c>
    </row>
    <row r="1409" spans="1:1" x14ac:dyDescent="0.3">
      <c r="A1409" t="s">
        <v>3110</v>
      </c>
    </row>
    <row r="1410" spans="1:1" x14ac:dyDescent="0.3">
      <c r="A1410" t="s">
        <v>3111</v>
      </c>
    </row>
    <row r="1411" spans="1:1" x14ac:dyDescent="0.3">
      <c r="A1411" t="s">
        <v>3112</v>
      </c>
    </row>
    <row r="1412" spans="1:1" x14ac:dyDescent="0.3">
      <c r="A1412" t="s">
        <v>3113</v>
      </c>
    </row>
    <row r="1413" spans="1:1" x14ac:dyDescent="0.3">
      <c r="A1413" t="s">
        <v>3114</v>
      </c>
    </row>
    <row r="1414" spans="1:1" x14ac:dyDescent="0.3">
      <c r="A1414" t="s">
        <v>3115</v>
      </c>
    </row>
    <row r="1415" spans="1:1" x14ac:dyDescent="0.3">
      <c r="A1415" t="s">
        <v>3116</v>
      </c>
    </row>
    <row r="1416" spans="1:1" x14ac:dyDescent="0.3">
      <c r="A1416" t="s">
        <v>3117</v>
      </c>
    </row>
    <row r="1417" spans="1:1" x14ac:dyDescent="0.3">
      <c r="A1417" t="s">
        <v>3118</v>
      </c>
    </row>
    <row r="1418" spans="1:1" x14ac:dyDescent="0.3">
      <c r="A1418" t="s">
        <v>3119</v>
      </c>
    </row>
    <row r="1419" spans="1:1" x14ac:dyDescent="0.3">
      <c r="A1419" t="s">
        <v>3120</v>
      </c>
    </row>
    <row r="1420" spans="1:1" x14ac:dyDescent="0.3">
      <c r="A1420" t="s">
        <v>3121</v>
      </c>
    </row>
    <row r="1421" spans="1:1" x14ac:dyDescent="0.3">
      <c r="A1421" t="s">
        <v>3122</v>
      </c>
    </row>
    <row r="1422" spans="1:1" x14ac:dyDescent="0.3">
      <c r="A1422" t="s">
        <v>3123</v>
      </c>
    </row>
    <row r="1423" spans="1:1" x14ac:dyDescent="0.3">
      <c r="A1423" t="s">
        <v>3124</v>
      </c>
    </row>
    <row r="1424" spans="1:1" x14ac:dyDescent="0.3">
      <c r="A1424" t="s">
        <v>3125</v>
      </c>
    </row>
    <row r="1425" spans="1:1" x14ac:dyDescent="0.3">
      <c r="A1425" t="s">
        <v>3126</v>
      </c>
    </row>
    <row r="1426" spans="1:1" x14ac:dyDescent="0.3">
      <c r="A1426" t="s">
        <v>3127</v>
      </c>
    </row>
    <row r="1427" spans="1:1" x14ac:dyDescent="0.3">
      <c r="A1427" t="s">
        <v>3128</v>
      </c>
    </row>
    <row r="1428" spans="1:1" x14ac:dyDescent="0.3">
      <c r="A1428" t="s">
        <v>3129</v>
      </c>
    </row>
    <row r="1429" spans="1:1" x14ac:dyDescent="0.3">
      <c r="A1429" t="s">
        <v>3130</v>
      </c>
    </row>
    <row r="1430" spans="1:1" x14ac:dyDescent="0.3">
      <c r="A1430" t="s">
        <v>3131</v>
      </c>
    </row>
    <row r="1431" spans="1:1" x14ac:dyDescent="0.3">
      <c r="A1431" t="s">
        <v>3132</v>
      </c>
    </row>
    <row r="1432" spans="1:1" x14ac:dyDescent="0.3">
      <c r="A1432" t="s">
        <v>3133</v>
      </c>
    </row>
    <row r="1433" spans="1:1" x14ac:dyDescent="0.3">
      <c r="A1433" t="s">
        <v>3134</v>
      </c>
    </row>
    <row r="1434" spans="1:1" x14ac:dyDescent="0.3">
      <c r="A1434" t="s">
        <v>3135</v>
      </c>
    </row>
    <row r="1435" spans="1:1" x14ac:dyDescent="0.3">
      <c r="A1435" t="s">
        <v>3136</v>
      </c>
    </row>
    <row r="1436" spans="1:1" x14ac:dyDescent="0.3">
      <c r="A1436">
        <v>6</v>
      </c>
    </row>
    <row r="1437" spans="1:1" x14ac:dyDescent="0.3">
      <c r="A1437" t="s">
        <v>3137</v>
      </c>
    </row>
    <row r="1438" spans="1:1" x14ac:dyDescent="0.3">
      <c r="A1438" t="s">
        <v>3138</v>
      </c>
    </row>
    <row r="1439" spans="1:1" x14ac:dyDescent="0.3">
      <c r="A1439" t="s">
        <v>3139</v>
      </c>
    </row>
    <row r="1440" spans="1:1" x14ac:dyDescent="0.3">
      <c r="A1440" t="s">
        <v>3140</v>
      </c>
    </row>
    <row r="1441" spans="1:1" x14ac:dyDescent="0.3">
      <c r="A1441" t="s">
        <v>3141</v>
      </c>
    </row>
    <row r="1442" spans="1:1" x14ac:dyDescent="0.3">
      <c r="A1442" t="s">
        <v>3142</v>
      </c>
    </row>
    <row r="1443" spans="1:1" x14ac:dyDescent="0.3">
      <c r="A1443" t="s">
        <v>3143</v>
      </c>
    </row>
    <row r="1444" spans="1:1" x14ac:dyDescent="0.3">
      <c r="A1444" t="s">
        <v>3144</v>
      </c>
    </row>
    <row r="1445" spans="1:1" x14ac:dyDescent="0.3">
      <c r="A1445" t="s">
        <v>3145</v>
      </c>
    </row>
    <row r="1446" spans="1:1" x14ac:dyDescent="0.3">
      <c r="A1446" t="s">
        <v>3146</v>
      </c>
    </row>
    <row r="1447" spans="1:1" x14ac:dyDescent="0.3">
      <c r="A1447" t="s">
        <v>3147</v>
      </c>
    </row>
    <row r="1448" spans="1:1" x14ac:dyDescent="0.3">
      <c r="A1448" t="s">
        <v>3148</v>
      </c>
    </row>
    <row r="1449" spans="1:1" x14ac:dyDescent="0.3">
      <c r="A1449" t="s">
        <v>3149</v>
      </c>
    </row>
    <row r="1450" spans="1:1" x14ac:dyDescent="0.3">
      <c r="A1450" t="s">
        <v>3150</v>
      </c>
    </row>
    <row r="1451" spans="1:1" x14ac:dyDescent="0.3">
      <c r="A1451" t="s">
        <v>3151</v>
      </c>
    </row>
    <row r="1452" spans="1:1" x14ac:dyDescent="0.3">
      <c r="A1452" t="s">
        <v>3152</v>
      </c>
    </row>
    <row r="1453" spans="1:1" x14ac:dyDescent="0.3">
      <c r="A1453" t="s">
        <v>3153</v>
      </c>
    </row>
    <row r="1454" spans="1:1" x14ac:dyDescent="0.3">
      <c r="A1454" t="s">
        <v>3154</v>
      </c>
    </row>
    <row r="1455" spans="1:1" x14ac:dyDescent="0.3">
      <c r="A1455" t="s">
        <v>3155</v>
      </c>
    </row>
    <row r="1456" spans="1:1" x14ac:dyDescent="0.3">
      <c r="A1456" t="s">
        <v>3156</v>
      </c>
    </row>
    <row r="1457" spans="1:1" x14ac:dyDescent="0.3">
      <c r="A1457" t="s">
        <v>3157</v>
      </c>
    </row>
    <row r="1458" spans="1:1" x14ac:dyDescent="0.3">
      <c r="A1458" t="s">
        <v>3158</v>
      </c>
    </row>
    <row r="1459" spans="1:1" x14ac:dyDescent="0.3">
      <c r="A1459" t="s">
        <v>3159</v>
      </c>
    </row>
    <row r="1460" spans="1:1" x14ac:dyDescent="0.3">
      <c r="A1460" t="s">
        <v>3160</v>
      </c>
    </row>
    <row r="1461" spans="1:1" x14ac:dyDescent="0.3">
      <c r="A1461" t="s">
        <v>3161</v>
      </c>
    </row>
    <row r="1462" spans="1:1" x14ac:dyDescent="0.3">
      <c r="A1462" t="s">
        <v>3162</v>
      </c>
    </row>
    <row r="1463" spans="1:1" x14ac:dyDescent="0.3">
      <c r="A1463" t="s">
        <v>3163</v>
      </c>
    </row>
    <row r="1464" spans="1:1" x14ac:dyDescent="0.3">
      <c r="A1464" t="s">
        <v>3164</v>
      </c>
    </row>
    <row r="1465" spans="1:1" x14ac:dyDescent="0.3">
      <c r="A1465" t="s">
        <v>3165</v>
      </c>
    </row>
    <row r="1466" spans="1:1" x14ac:dyDescent="0.3">
      <c r="A1466" t="s">
        <v>3166</v>
      </c>
    </row>
    <row r="1467" spans="1:1" x14ac:dyDescent="0.3">
      <c r="A1467" t="s">
        <v>3167</v>
      </c>
    </row>
    <row r="1468" spans="1:1" x14ac:dyDescent="0.3">
      <c r="A1468" t="s">
        <v>3168</v>
      </c>
    </row>
    <row r="1469" spans="1:1" x14ac:dyDescent="0.3">
      <c r="A1469" t="s">
        <v>3169</v>
      </c>
    </row>
    <row r="1470" spans="1:1" x14ac:dyDescent="0.3">
      <c r="A1470" t="s">
        <v>3170</v>
      </c>
    </row>
    <row r="1471" spans="1:1" x14ac:dyDescent="0.3">
      <c r="A1471" t="s">
        <v>3171</v>
      </c>
    </row>
    <row r="1472" spans="1:1" x14ac:dyDescent="0.3">
      <c r="A1472" t="s">
        <v>3172</v>
      </c>
    </row>
    <row r="1473" spans="1:1" x14ac:dyDescent="0.3">
      <c r="A1473" t="s">
        <v>3173</v>
      </c>
    </row>
    <row r="1474" spans="1:1" x14ac:dyDescent="0.3">
      <c r="A1474">
        <v>85</v>
      </c>
    </row>
    <row r="1475" spans="1:1" x14ac:dyDescent="0.3">
      <c r="A1475" t="s">
        <v>3174</v>
      </c>
    </row>
    <row r="1476" spans="1:1" x14ac:dyDescent="0.3">
      <c r="A1476" t="s">
        <v>3175</v>
      </c>
    </row>
    <row r="1477" spans="1:1" x14ac:dyDescent="0.3">
      <c r="A1477" t="s">
        <v>3176</v>
      </c>
    </row>
    <row r="1478" spans="1:1" x14ac:dyDescent="0.3">
      <c r="A1478" t="s">
        <v>3177</v>
      </c>
    </row>
    <row r="1479" spans="1:1" x14ac:dyDescent="0.3">
      <c r="A1479" t="s">
        <v>3178</v>
      </c>
    </row>
    <row r="1480" spans="1:1" x14ac:dyDescent="0.3">
      <c r="A1480" t="s">
        <v>3179</v>
      </c>
    </row>
    <row r="1481" spans="1:1" x14ac:dyDescent="0.3">
      <c r="A1481" t="s">
        <v>3180</v>
      </c>
    </row>
    <row r="1482" spans="1:1" x14ac:dyDescent="0.3">
      <c r="A1482" t="s">
        <v>3181</v>
      </c>
    </row>
    <row r="1483" spans="1:1" x14ac:dyDescent="0.3">
      <c r="A1483" t="s">
        <v>3182</v>
      </c>
    </row>
    <row r="1484" spans="1:1" x14ac:dyDescent="0.3">
      <c r="A1484" t="s">
        <v>3183</v>
      </c>
    </row>
    <row r="1485" spans="1:1" x14ac:dyDescent="0.3">
      <c r="A1485" t="s">
        <v>3184</v>
      </c>
    </row>
    <row r="1486" spans="1:1" x14ac:dyDescent="0.3">
      <c r="A1486" t="s">
        <v>3185</v>
      </c>
    </row>
    <row r="1487" spans="1:1" x14ac:dyDescent="0.3">
      <c r="A1487" t="s">
        <v>3186</v>
      </c>
    </row>
    <row r="1488" spans="1:1" x14ac:dyDescent="0.3">
      <c r="A1488" t="s">
        <v>3187</v>
      </c>
    </row>
    <row r="1489" spans="1:1" x14ac:dyDescent="0.3">
      <c r="A1489" t="s">
        <v>3188</v>
      </c>
    </row>
    <row r="1490" spans="1:1" x14ac:dyDescent="0.3">
      <c r="A1490" t="s">
        <v>3189</v>
      </c>
    </row>
    <row r="1491" spans="1:1" x14ac:dyDescent="0.3">
      <c r="A1491" t="s">
        <v>3190</v>
      </c>
    </row>
    <row r="1492" spans="1:1" x14ac:dyDescent="0.3">
      <c r="A1492" t="s">
        <v>3191</v>
      </c>
    </row>
    <row r="1493" spans="1:1" x14ac:dyDescent="0.3">
      <c r="A1493" t="s">
        <v>3192</v>
      </c>
    </row>
    <row r="1494" spans="1:1" x14ac:dyDescent="0.3">
      <c r="A1494" t="s">
        <v>3193</v>
      </c>
    </row>
    <row r="1495" spans="1:1" x14ac:dyDescent="0.3">
      <c r="A1495" t="s">
        <v>3194</v>
      </c>
    </row>
    <row r="1496" spans="1:1" x14ac:dyDescent="0.3">
      <c r="A1496" t="s">
        <v>3195</v>
      </c>
    </row>
    <row r="1497" spans="1:1" x14ac:dyDescent="0.3">
      <c r="A1497" t="s">
        <v>3196</v>
      </c>
    </row>
    <row r="1498" spans="1:1" x14ac:dyDescent="0.3">
      <c r="A1498" t="s">
        <v>3197</v>
      </c>
    </row>
    <row r="1499" spans="1:1" x14ac:dyDescent="0.3">
      <c r="A1499" t="s">
        <v>3198</v>
      </c>
    </row>
    <row r="1500" spans="1:1" x14ac:dyDescent="0.3">
      <c r="A1500" t="s">
        <v>3199</v>
      </c>
    </row>
    <row r="1501" spans="1:1" x14ac:dyDescent="0.3">
      <c r="A1501" t="s">
        <v>3200</v>
      </c>
    </row>
    <row r="1502" spans="1:1" x14ac:dyDescent="0.3">
      <c r="A1502" t="s">
        <v>3201</v>
      </c>
    </row>
    <row r="1503" spans="1:1" x14ac:dyDescent="0.3">
      <c r="A1503" t="s">
        <v>3202</v>
      </c>
    </row>
    <row r="1504" spans="1:1" x14ac:dyDescent="0.3">
      <c r="A1504" t="s">
        <v>3203</v>
      </c>
    </row>
    <row r="1505" spans="1:1" x14ac:dyDescent="0.3">
      <c r="A1505">
        <v>349</v>
      </c>
    </row>
    <row r="1506" spans="1:1" x14ac:dyDescent="0.3">
      <c r="A1506" t="s">
        <v>3204</v>
      </c>
    </row>
    <row r="1507" spans="1:1" x14ac:dyDescent="0.3">
      <c r="A1507" t="s">
        <v>3205</v>
      </c>
    </row>
    <row r="1508" spans="1:1" x14ac:dyDescent="0.3">
      <c r="A1508" t="s">
        <v>3206</v>
      </c>
    </row>
    <row r="1509" spans="1:1" x14ac:dyDescent="0.3">
      <c r="A1509" t="s">
        <v>3207</v>
      </c>
    </row>
    <row r="1510" spans="1:1" x14ac:dyDescent="0.3">
      <c r="A1510" t="s">
        <v>3208</v>
      </c>
    </row>
    <row r="1511" spans="1:1" x14ac:dyDescent="0.3">
      <c r="A1511" t="s">
        <v>2854</v>
      </c>
    </row>
    <row r="1512" spans="1:1" x14ac:dyDescent="0.3">
      <c r="A1512" t="s">
        <v>3209</v>
      </c>
    </row>
    <row r="1513" spans="1:1" x14ac:dyDescent="0.3">
      <c r="A1513">
        <v>349</v>
      </c>
    </row>
    <row r="1514" spans="1:1" x14ac:dyDescent="0.3">
      <c r="A1514" t="s">
        <v>3210</v>
      </c>
    </row>
    <row r="1515" spans="1:1" x14ac:dyDescent="0.3">
      <c r="A1515" t="s">
        <v>3211</v>
      </c>
    </row>
    <row r="1516" spans="1:1" x14ac:dyDescent="0.3">
      <c r="A1516" t="s">
        <v>3212</v>
      </c>
    </row>
    <row r="1517" spans="1:1" x14ac:dyDescent="0.3">
      <c r="A1517" t="s">
        <v>3213</v>
      </c>
    </row>
    <row r="1518" spans="1:1" x14ac:dyDescent="0.3">
      <c r="A1518" t="s">
        <v>3214</v>
      </c>
    </row>
    <row r="1519" spans="1:1" x14ac:dyDescent="0.3">
      <c r="A1519" t="s">
        <v>3215</v>
      </c>
    </row>
    <row r="1520" spans="1:1" x14ac:dyDescent="0.3">
      <c r="A1520" t="s">
        <v>3216</v>
      </c>
    </row>
    <row r="1521" spans="1:1" x14ac:dyDescent="0.3">
      <c r="A1521" t="s">
        <v>3217</v>
      </c>
    </row>
    <row r="1522" spans="1:1" x14ac:dyDescent="0.3">
      <c r="A1522" t="s">
        <v>3218</v>
      </c>
    </row>
    <row r="1523" spans="1:1" x14ac:dyDescent="0.3">
      <c r="A1523" t="s">
        <v>3219</v>
      </c>
    </row>
    <row r="1524" spans="1:1" x14ac:dyDescent="0.3">
      <c r="A1524" t="s">
        <v>3220</v>
      </c>
    </row>
    <row r="1525" spans="1:1" x14ac:dyDescent="0.3">
      <c r="A1525" t="s">
        <v>3221</v>
      </c>
    </row>
    <row r="1526" spans="1:1" x14ac:dyDescent="0.3">
      <c r="A1526" t="s">
        <v>3222</v>
      </c>
    </row>
    <row r="1527" spans="1:1" x14ac:dyDescent="0.3">
      <c r="A1527" t="s">
        <v>3223</v>
      </c>
    </row>
    <row r="1528" spans="1:1" x14ac:dyDescent="0.3">
      <c r="A1528" t="s">
        <v>3224</v>
      </c>
    </row>
    <row r="1529" spans="1:1" x14ac:dyDescent="0.3">
      <c r="A1529" t="s">
        <v>3225</v>
      </c>
    </row>
    <row r="1530" spans="1:1" x14ac:dyDescent="0.3">
      <c r="A1530" t="s">
        <v>3226</v>
      </c>
    </row>
    <row r="1531" spans="1:1" x14ac:dyDescent="0.3">
      <c r="A1531" t="s">
        <v>3227</v>
      </c>
    </row>
    <row r="1532" spans="1:1" x14ac:dyDescent="0.3">
      <c r="A1532" t="s">
        <v>3228</v>
      </c>
    </row>
    <row r="1533" spans="1:1" x14ac:dyDescent="0.3">
      <c r="A1533" t="s">
        <v>3229</v>
      </c>
    </row>
    <row r="1534" spans="1:1" x14ac:dyDescent="0.3">
      <c r="A1534" t="s">
        <v>3230</v>
      </c>
    </row>
    <row r="1535" spans="1:1" x14ac:dyDescent="0.3">
      <c r="A1535" t="s">
        <v>3231</v>
      </c>
    </row>
    <row r="1536" spans="1:1" x14ac:dyDescent="0.3">
      <c r="A1536" t="s">
        <v>3232</v>
      </c>
    </row>
    <row r="1537" spans="1:1" x14ac:dyDescent="0.3">
      <c r="A1537" t="s">
        <v>3233</v>
      </c>
    </row>
    <row r="1538" spans="1:1" x14ac:dyDescent="0.3">
      <c r="A1538" t="s">
        <v>3234</v>
      </c>
    </row>
    <row r="1539" spans="1:1" x14ac:dyDescent="0.3">
      <c r="A1539" t="s">
        <v>3235</v>
      </c>
    </row>
    <row r="1540" spans="1:1" x14ac:dyDescent="0.3">
      <c r="A1540" t="s">
        <v>3236</v>
      </c>
    </row>
    <row r="1541" spans="1:1" x14ac:dyDescent="0.3">
      <c r="A1541" t="s">
        <v>3237</v>
      </c>
    </row>
    <row r="1542" spans="1:1" x14ac:dyDescent="0.3">
      <c r="A1542" t="s">
        <v>3238</v>
      </c>
    </row>
    <row r="1543" spans="1:1" x14ac:dyDescent="0.3">
      <c r="A1543" t="s">
        <v>3239</v>
      </c>
    </row>
    <row r="1544" spans="1:1" x14ac:dyDescent="0.3">
      <c r="A1544" t="s">
        <v>3240</v>
      </c>
    </row>
    <row r="1545" spans="1:1" x14ac:dyDescent="0.3">
      <c r="A1545" t="s">
        <v>3241</v>
      </c>
    </row>
    <row r="1546" spans="1:1" x14ac:dyDescent="0.3">
      <c r="A1546" t="s">
        <v>3242</v>
      </c>
    </row>
    <row r="1547" spans="1:1" x14ac:dyDescent="0.3">
      <c r="A1547" t="s">
        <v>3243</v>
      </c>
    </row>
    <row r="1548" spans="1:1" x14ac:dyDescent="0.3">
      <c r="A1548" t="s">
        <v>3244</v>
      </c>
    </row>
    <row r="1549" spans="1:1" x14ac:dyDescent="0.3">
      <c r="A1549" t="s">
        <v>3245</v>
      </c>
    </row>
    <row r="1550" spans="1:1" x14ac:dyDescent="0.3">
      <c r="A1550" t="s">
        <v>3246</v>
      </c>
    </row>
    <row r="1551" spans="1:1" x14ac:dyDescent="0.3">
      <c r="A1551" t="s">
        <v>3247</v>
      </c>
    </row>
    <row r="1552" spans="1:1" x14ac:dyDescent="0.3">
      <c r="A1552" t="s">
        <v>3248</v>
      </c>
    </row>
    <row r="1553" spans="1:1" x14ac:dyDescent="0.3">
      <c r="A1553" t="s">
        <v>3249</v>
      </c>
    </row>
    <row r="1554" spans="1:1" x14ac:dyDescent="0.3">
      <c r="A1554" t="s">
        <v>3250</v>
      </c>
    </row>
    <row r="1555" spans="1:1" x14ac:dyDescent="0.3">
      <c r="A1555" t="s">
        <v>3251</v>
      </c>
    </row>
    <row r="1556" spans="1:1" x14ac:dyDescent="0.3">
      <c r="A1556" t="s">
        <v>3252</v>
      </c>
    </row>
    <row r="1557" spans="1:1" x14ac:dyDescent="0.3">
      <c r="A1557" t="s">
        <v>3253</v>
      </c>
    </row>
    <row r="1558" spans="1:1" x14ac:dyDescent="0.3">
      <c r="A1558" t="s">
        <v>3254</v>
      </c>
    </row>
    <row r="1559" spans="1:1" x14ac:dyDescent="0.3">
      <c r="A1559" t="s">
        <v>3255</v>
      </c>
    </row>
    <row r="1560" spans="1:1" x14ac:dyDescent="0.3">
      <c r="A1560" t="s">
        <v>3256</v>
      </c>
    </row>
    <row r="1561" spans="1:1" x14ac:dyDescent="0.3">
      <c r="A1561" t="s">
        <v>3257</v>
      </c>
    </row>
    <row r="1562" spans="1:1" x14ac:dyDescent="0.3">
      <c r="A1562" t="s">
        <v>3258</v>
      </c>
    </row>
    <row r="1563" spans="1:1" x14ac:dyDescent="0.3">
      <c r="A1563" t="s">
        <v>3259</v>
      </c>
    </row>
    <row r="1564" spans="1:1" x14ac:dyDescent="0.3">
      <c r="A1564" t="s">
        <v>3260</v>
      </c>
    </row>
    <row r="1565" spans="1:1" x14ac:dyDescent="0.3">
      <c r="A1565" t="s">
        <v>3261</v>
      </c>
    </row>
    <row r="1566" spans="1:1" x14ac:dyDescent="0.3">
      <c r="A1566" t="s">
        <v>3262</v>
      </c>
    </row>
    <row r="1567" spans="1:1" x14ac:dyDescent="0.3">
      <c r="A1567" t="s">
        <v>3263</v>
      </c>
    </row>
    <row r="1568" spans="1:1" x14ac:dyDescent="0.3">
      <c r="A1568" t="s">
        <v>3264</v>
      </c>
    </row>
    <row r="1569" spans="1:1" x14ac:dyDescent="0.3">
      <c r="A1569" t="s">
        <v>3265</v>
      </c>
    </row>
    <row r="1570" spans="1:1" x14ac:dyDescent="0.3">
      <c r="A1570" t="s">
        <v>3266</v>
      </c>
    </row>
    <row r="1571" spans="1:1" x14ac:dyDescent="0.3">
      <c r="A1571" t="s">
        <v>3267</v>
      </c>
    </row>
    <row r="1572" spans="1:1" x14ac:dyDescent="0.3">
      <c r="A1572" t="s">
        <v>3268</v>
      </c>
    </row>
    <row r="1573" spans="1:1" x14ac:dyDescent="0.3">
      <c r="A1573" t="s">
        <v>3269</v>
      </c>
    </row>
    <row r="1574" spans="1:1" x14ac:dyDescent="0.3">
      <c r="A1574" t="s">
        <v>3270</v>
      </c>
    </row>
    <row r="1575" spans="1:1" x14ac:dyDescent="0.3">
      <c r="A1575" t="s">
        <v>3271</v>
      </c>
    </row>
    <row r="1576" spans="1:1" x14ac:dyDescent="0.3">
      <c r="A1576" t="s">
        <v>3272</v>
      </c>
    </row>
    <row r="1577" spans="1:1" x14ac:dyDescent="0.3">
      <c r="A1577" t="s">
        <v>3273</v>
      </c>
    </row>
    <row r="1578" spans="1:1" x14ac:dyDescent="0.3">
      <c r="A1578" t="s">
        <v>3274</v>
      </c>
    </row>
    <row r="1579" spans="1:1" x14ac:dyDescent="0.3">
      <c r="A1579" t="s">
        <v>3275</v>
      </c>
    </row>
    <row r="1580" spans="1:1" x14ac:dyDescent="0.3">
      <c r="A1580" t="s">
        <v>3276</v>
      </c>
    </row>
    <row r="1581" spans="1:1" x14ac:dyDescent="0.3">
      <c r="A1581" t="s">
        <v>3277</v>
      </c>
    </row>
    <row r="1582" spans="1:1" x14ac:dyDescent="0.3">
      <c r="A1582" t="s">
        <v>3278</v>
      </c>
    </row>
    <row r="1583" spans="1:1" x14ac:dyDescent="0.3">
      <c r="A1583" t="s">
        <v>579</v>
      </c>
    </row>
    <row r="1585" spans="1:1" x14ac:dyDescent="0.3">
      <c r="A1585" t="s">
        <v>174</v>
      </c>
    </row>
    <row r="1588" spans="1:1" x14ac:dyDescent="0.3">
      <c r="A1588" t="s">
        <v>174</v>
      </c>
    </row>
    <row r="1589" spans="1:1" x14ac:dyDescent="0.3">
      <c r="A1589" t="s">
        <v>1817</v>
      </c>
    </row>
    <row r="1590" spans="1:1" x14ac:dyDescent="0.3">
      <c r="A1590" t="s">
        <v>174</v>
      </c>
    </row>
    <row r="1592" spans="1:1" x14ac:dyDescent="0.3">
      <c r="A1592" t="s">
        <v>1818</v>
      </c>
    </row>
    <row r="1594" spans="1:1" x14ac:dyDescent="0.3">
      <c r="A1594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86903-4608-4E4C-8B9D-3ADC4163AF18}">
  <dimension ref="A1:C1780"/>
  <sheetViews>
    <sheetView workbookViewId="0">
      <selection activeCell="K38" sqref="K38"/>
    </sheetView>
  </sheetViews>
  <sheetFormatPr defaultRowHeight="14.4" x14ac:dyDescent="0.3"/>
  <sheetData>
    <row r="1" spans="1:3" x14ac:dyDescent="0.3">
      <c r="A1" t="s">
        <v>174</v>
      </c>
      <c r="C1" s="1"/>
    </row>
    <row r="2" spans="1:3" x14ac:dyDescent="0.3">
      <c r="A2" t="s">
        <v>175</v>
      </c>
      <c r="C2" s="1"/>
    </row>
    <row r="3" spans="1:3" x14ac:dyDescent="0.3">
      <c r="A3" t="s">
        <v>174</v>
      </c>
      <c r="C3" s="1"/>
    </row>
    <row r="4" spans="1:3" x14ac:dyDescent="0.3">
      <c r="A4" t="s">
        <v>176</v>
      </c>
      <c r="C4" s="1"/>
    </row>
    <row r="5" spans="1:3" x14ac:dyDescent="0.3">
      <c r="C5" s="1"/>
    </row>
    <row r="6" spans="1:3" x14ac:dyDescent="0.3">
      <c r="A6" t="s">
        <v>177</v>
      </c>
      <c r="C6" s="1"/>
    </row>
    <row r="7" spans="1:3" x14ac:dyDescent="0.3">
      <c r="A7" t="s">
        <v>178</v>
      </c>
      <c r="C7" s="1"/>
    </row>
    <row r="8" spans="1:3" x14ac:dyDescent="0.3">
      <c r="C8" s="1"/>
    </row>
    <row r="9" spans="1:3" x14ac:dyDescent="0.3">
      <c r="A9" t="s">
        <v>174</v>
      </c>
      <c r="C9" s="1"/>
    </row>
    <row r="10" spans="1:3" x14ac:dyDescent="0.3">
      <c r="C10" s="1"/>
    </row>
    <row r="11" spans="1:3" x14ac:dyDescent="0.3">
      <c r="C11" s="1"/>
    </row>
    <row r="12" spans="1:3" x14ac:dyDescent="0.3">
      <c r="A12" t="s">
        <v>174</v>
      </c>
      <c r="C12" s="1"/>
    </row>
    <row r="13" spans="1:3" x14ac:dyDescent="0.3">
      <c r="A13" t="s">
        <v>179</v>
      </c>
      <c r="C13" s="1"/>
    </row>
    <row r="14" spans="1:3" x14ac:dyDescent="0.3">
      <c r="A14" t="s">
        <v>174</v>
      </c>
      <c r="C14" s="1"/>
    </row>
    <row r="15" spans="1:3" x14ac:dyDescent="0.3">
      <c r="A15" t="s">
        <v>180</v>
      </c>
      <c r="C15" s="1"/>
    </row>
    <row r="16" spans="1:3" x14ac:dyDescent="0.3">
      <c r="C16" s="1"/>
    </row>
    <row r="17" spans="1:3" x14ac:dyDescent="0.3">
      <c r="A17" t="s">
        <v>181</v>
      </c>
      <c r="C17" s="1"/>
    </row>
    <row r="18" spans="1:3" x14ac:dyDescent="0.3">
      <c r="A18" t="s">
        <v>182</v>
      </c>
      <c r="C18" s="1"/>
    </row>
    <row r="19" spans="1:3" x14ac:dyDescent="0.3">
      <c r="A19" t="s">
        <v>183</v>
      </c>
      <c r="C19" s="1"/>
    </row>
    <row r="20" spans="1:3" x14ac:dyDescent="0.3">
      <c r="A20" t="s">
        <v>184</v>
      </c>
      <c r="C20" s="1"/>
    </row>
    <row r="21" spans="1:3" x14ac:dyDescent="0.3">
      <c r="A21" t="s">
        <v>174</v>
      </c>
      <c r="C21" s="1"/>
    </row>
    <row r="22" spans="1:3" x14ac:dyDescent="0.3">
      <c r="C22" s="1"/>
    </row>
    <row r="23" spans="1:3" x14ac:dyDescent="0.3">
      <c r="C23" s="1"/>
    </row>
    <row r="24" spans="1:3" x14ac:dyDescent="0.3">
      <c r="A24" t="s">
        <v>174</v>
      </c>
      <c r="C24" s="1"/>
    </row>
    <row r="25" spans="1:3" x14ac:dyDescent="0.3">
      <c r="A25" t="s">
        <v>185</v>
      </c>
      <c r="C25" s="1"/>
    </row>
    <row r="26" spans="1:3" x14ac:dyDescent="0.3">
      <c r="A26" t="s">
        <v>174</v>
      </c>
      <c r="C26" s="1"/>
    </row>
    <row r="27" spans="1:3" x14ac:dyDescent="0.3">
      <c r="A27" t="s">
        <v>186</v>
      </c>
      <c r="C27" s="1"/>
    </row>
    <row r="28" spans="1:3" x14ac:dyDescent="0.3">
      <c r="A28" t="s">
        <v>187</v>
      </c>
      <c r="C28" s="1"/>
    </row>
    <row r="29" spans="1:3" x14ac:dyDescent="0.3">
      <c r="A29" t="s">
        <v>188</v>
      </c>
      <c r="C29" s="1"/>
    </row>
    <row r="30" spans="1:3" x14ac:dyDescent="0.3">
      <c r="A30" t="s">
        <v>189</v>
      </c>
      <c r="C30" s="1"/>
    </row>
    <row r="31" spans="1:3" x14ac:dyDescent="0.3">
      <c r="A31" t="s">
        <v>190</v>
      </c>
      <c r="C31" s="1"/>
    </row>
    <row r="32" spans="1:3" x14ac:dyDescent="0.3">
      <c r="A32" t="s">
        <v>191</v>
      </c>
      <c r="C32" s="1"/>
    </row>
    <row r="33" spans="1:3" x14ac:dyDescent="0.3">
      <c r="A33" t="s">
        <v>192</v>
      </c>
      <c r="C33" s="1"/>
    </row>
    <row r="34" spans="1:3" x14ac:dyDescent="0.3">
      <c r="A34" t="s">
        <v>193</v>
      </c>
      <c r="C34" s="1"/>
    </row>
    <row r="35" spans="1:3" x14ac:dyDescent="0.3">
      <c r="A35" t="s">
        <v>194</v>
      </c>
      <c r="C35" s="1"/>
    </row>
    <row r="36" spans="1:3" x14ac:dyDescent="0.3">
      <c r="A36" t="s">
        <v>195</v>
      </c>
      <c r="C36" s="1"/>
    </row>
    <row r="37" spans="1:3" x14ac:dyDescent="0.3">
      <c r="A37" t="s">
        <v>196</v>
      </c>
      <c r="C37" s="1"/>
    </row>
    <row r="38" spans="1:3" x14ac:dyDescent="0.3">
      <c r="A38" t="s">
        <v>197</v>
      </c>
      <c r="C38" s="1"/>
    </row>
    <row r="39" spans="1:3" x14ac:dyDescent="0.3">
      <c r="A39" t="s">
        <v>198</v>
      </c>
      <c r="C39" s="1"/>
    </row>
    <row r="40" spans="1:3" x14ac:dyDescent="0.3">
      <c r="A40" t="s">
        <v>199</v>
      </c>
      <c r="C40" s="1"/>
    </row>
    <row r="41" spans="1:3" x14ac:dyDescent="0.3">
      <c r="A41" t="s">
        <v>200</v>
      </c>
      <c r="C41" s="1"/>
    </row>
    <row r="42" spans="1:3" x14ac:dyDescent="0.3">
      <c r="A42" t="s">
        <v>201</v>
      </c>
      <c r="C42" s="1"/>
    </row>
    <row r="43" spans="1:3" x14ac:dyDescent="0.3">
      <c r="A43" t="s">
        <v>202</v>
      </c>
      <c r="C43" s="1"/>
    </row>
    <row r="44" spans="1:3" x14ac:dyDescent="0.3">
      <c r="A44" t="s">
        <v>203</v>
      </c>
      <c r="C44" s="1"/>
    </row>
    <row r="45" spans="1:3" x14ac:dyDescent="0.3">
      <c r="A45" t="s">
        <v>204</v>
      </c>
      <c r="C45" s="1"/>
    </row>
    <row r="46" spans="1:3" x14ac:dyDescent="0.3">
      <c r="A46" t="s">
        <v>205</v>
      </c>
      <c r="C46" s="1"/>
    </row>
    <row r="47" spans="1:3" x14ac:dyDescent="0.3">
      <c r="A47" t="s">
        <v>206</v>
      </c>
      <c r="C47" s="1"/>
    </row>
    <row r="48" spans="1:3" x14ac:dyDescent="0.3">
      <c r="A48" t="s">
        <v>207</v>
      </c>
      <c r="C48" s="1"/>
    </row>
    <row r="49" spans="1:3" x14ac:dyDescent="0.3">
      <c r="A49" t="s">
        <v>208</v>
      </c>
      <c r="C49" s="1"/>
    </row>
    <row r="50" spans="1:3" x14ac:dyDescent="0.3">
      <c r="A50" t="s">
        <v>209</v>
      </c>
      <c r="C50" s="1"/>
    </row>
    <row r="51" spans="1:3" x14ac:dyDescent="0.3">
      <c r="A51" t="s">
        <v>210</v>
      </c>
      <c r="C51" s="1"/>
    </row>
    <row r="52" spans="1:3" x14ac:dyDescent="0.3">
      <c r="A52" t="s">
        <v>211</v>
      </c>
      <c r="C52" s="1"/>
    </row>
    <row r="53" spans="1:3" x14ac:dyDescent="0.3">
      <c r="A53" t="s">
        <v>212</v>
      </c>
      <c r="C53" s="1"/>
    </row>
    <row r="54" spans="1:3" x14ac:dyDescent="0.3">
      <c r="A54" t="s">
        <v>213</v>
      </c>
      <c r="C54" s="1"/>
    </row>
    <row r="55" spans="1:3" x14ac:dyDescent="0.3">
      <c r="A55" t="s">
        <v>214</v>
      </c>
      <c r="C55" s="1"/>
    </row>
    <row r="56" spans="1:3" x14ac:dyDescent="0.3">
      <c r="A56" t="s">
        <v>215</v>
      </c>
      <c r="C56" s="1"/>
    </row>
    <row r="57" spans="1:3" x14ac:dyDescent="0.3">
      <c r="A57" t="s">
        <v>216</v>
      </c>
      <c r="C57" s="1"/>
    </row>
    <row r="58" spans="1:3" x14ac:dyDescent="0.3">
      <c r="A58" t="s">
        <v>217</v>
      </c>
      <c r="C58" s="1"/>
    </row>
    <row r="59" spans="1:3" x14ac:dyDescent="0.3">
      <c r="A59" t="s">
        <v>218</v>
      </c>
      <c r="C59" s="1"/>
    </row>
    <row r="60" spans="1:3" x14ac:dyDescent="0.3">
      <c r="A60" t="s">
        <v>219</v>
      </c>
      <c r="C60" s="1"/>
    </row>
    <row r="61" spans="1:3" x14ac:dyDescent="0.3">
      <c r="A61" t="s">
        <v>220</v>
      </c>
      <c r="C61" s="1"/>
    </row>
    <row r="62" spans="1:3" x14ac:dyDescent="0.3">
      <c r="A62" t="s">
        <v>221</v>
      </c>
      <c r="C62" s="1"/>
    </row>
    <row r="63" spans="1:3" x14ac:dyDescent="0.3">
      <c r="A63" t="s">
        <v>222</v>
      </c>
      <c r="C63" s="1"/>
    </row>
    <row r="64" spans="1:3" x14ac:dyDescent="0.3">
      <c r="A64" t="s">
        <v>223</v>
      </c>
      <c r="C64" s="1"/>
    </row>
    <row r="65" spans="1:3" x14ac:dyDescent="0.3">
      <c r="A65" t="s">
        <v>224</v>
      </c>
      <c r="C65" s="1"/>
    </row>
    <row r="66" spans="1:3" x14ac:dyDescent="0.3">
      <c r="A66" t="s">
        <v>225</v>
      </c>
      <c r="C66" s="1"/>
    </row>
    <row r="67" spans="1:3" x14ac:dyDescent="0.3">
      <c r="A67" t="s">
        <v>226</v>
      </c>
      <c r="C67" s="1"/>
    </row>
    <row r="68" spans="1:3" x14ac:dyDescent="0.3">
      <c r="A68" t="s">
        <v>227</v>
      </c>
      <c r="C68" s="1"/>
    </row>
    <row r="69" spans="1:3" x14ac:dyDescent="0.3">
      <c r="A69" t="s">
        <v>228</v>
      </c>
      <c r="C69" s="1"/>
    </row>
    <row r="70" spans="1:3" x14ac:dyDescent="0.3">
      <c r="A70" t="s">
        <v>229</v>
      </c>
      <c r="C70" s="1"/>
    </row>
    <row r="71" spans="1:3" x14ac:dyDescent="0.3">
      <c r="A71" t="s">
        <v>230</v>
      </c>
      <c r="C71" s="1"/>
    </row>
    <row r="72" spans="1:3" x14ac:dyDescent="0.3">
      <c r="A72" t="s">
        <v>231</v>
      </c>
      <c r="C72" s="1"/>
    </row>
    <row r="73" spans="1:3" x14ac:dyDescent="0.3">
      <c r="A73" t="s">
        <v>232</v>
      </c>
      <c r="C73" s="1"/>
    </row>
    <row r="74" spans="1:3" x14ac:dyDescent="0.3">
      <c r="A74" t="s">
        <v>233</v>
      </c>
      <c r="C74" s="1"/>
    </row>
    <row r="75" spans="1:3" x14ac:dyDescent="0.3">
      <c r="A75" t="s">
        <v>234</v>
      </c>
      <c r="C75" s="1"/>
    </row>
    <row r="76" spans="1:3" x14ac:dyDescent="0.3">
      <c r="A76" t="s">
        <v>235</v>
      </c>
      <c r="C76" s="1"/>
    </row>
    <row r="77" spans="1:3" x14ac:dyDescent="0.3">
      <c r="A77" t="s">
        <v>236</v>
      </c>
      <c r="C77" s="1"/>
    </row>
    <row r="78" spans="1:3" x14ac:dyDescent="0.3">
      <c r="A78" t="s">
        <v>237</v>
      </c>
      <c r="C78" s="1"/>
    </row>
    <row r="79" spans="1:3" x14ac:dyDescent="0.3">
      <c r="A79" t="s">
        <v>238</v>
      </c>
      <c r="C79" s="1"/>
    </row>
    <row r="80" spans="1:3" x14ac:dyDescent="0.3">
      <c r="A80" t="s">
        <v>239</v>
      </c>
      <c r="C80" s="1"/>
    </row>
    <row r="81" spans="1:3" x14ac:dyDescent="0.3">
      <c r="A81" t="s">
        <v>240</v>
      </c>
      <c r="C81" s="1"/>
    </row>
    <row r="82" spans="1:3" x14ac:dyDescent="0.3">
      <c r="A82" t="s">
        <v>241</v>
      </c>
      <c r="C82" s="1"/>
    </row>
    <row r="83" spans="1:3" x14ac:dyDescent="0.3">
      <c r="A83" t="s">
        <v>242</v>
      </c>
      <c r="C83" s="1"/>
    </row>
    <row r="84" spans="1:3" x14ac:dyDescent="0.3">
      <c r="A84" t="s">
        <v>243</v>
      </c>
      <c r="C84" s="1"/>
    </row>
    <row r="85" spans="1:3" x14ac:dyDescent="0.3">
      <c r="A85" t="s">
        <v>244</v>
      </c>
      <c r="C85" s="1"/>
    </row>
    <row r="86" spans="1:3" x14ac:dyDescent="0.3">
      <c r="A86" t="s">
        <v>245</v>
      </c>
      <c r="C86" s="1"/>
    </row>
    <row r="87" spans="1:3" x14ac:dyDescent="0.3">
      <c r="A87" t="s">
        <v>246</v>
      </c>
      <c r="C87" s="1"/>
    </row>
    <row r="88" spans="1:3" x14ac:dyDescent="0.3">
      <c r="A88" t="s">
        <v>247</v>
      </c>
      <c r="C88" s="1"/>
    </row>
    <row r="89" spans="1:3" x14ac:dyDescent="0.3">
      <c r="A89" t="s">
        <v>248</v>
      </c>
      <c r="C89" s="1"/>
    </row>
    <row r="90" spans="1:3" x14ac:dyDescent="0.3">
      <c r="A90" t="s">
        <v>249</v>
      </c>
      <c r="C90" s="1"/>
    </row>
    <row r="91" spans="1:3" x14ac:dyDescent="0.3">
      <c r="A91" t="s">
        <v>250</v>
      </c>
      <c r="C91" s="1"/>
    </row>
    <row r="92" spans="1:3" x14ac:dyDescent="0.3">
      <c r="A92" t="s">
        <v>251</v>
      </c>
      <c r="C92" s="1"/>
    </row>
    <row r="93" spans="1:3" x14ac:dyDescent="0.3">
      <c r="A93" t="s">
        <v>252</v>
      </c>
      <c r="C93" s="1"/>
    </row>
    <row r="94" spans="1:3" x14ac:dyDescent="0.3">
      <c r="A94" t="s">
        <v>253</v>
      </c>
      <c r="C94" s="1"/>
    </row>
    <row r="95" spans="1:3" x14ac:dyDescent="0.3">
      <c r="A95" t="s">
        <v>254</v>
      </c>
      <c r="C95" s="1"/>
    </row>
    <row r="96" spans="1:3" x14ac:dyDescent="0.3">
      <c r="A96" t="s">
        <v>255</v>
      </c>
      <c r="C96" s="1"/>
    </row>
    <row r="97" spans="1:3" x14ac:dyDescent="0.3">
      <c r="A97" t="s">
        <v>256</v>
      </c>
      <c r="C97" s="1"/>
    </row>
    <row r="98" spans="1:3" x14ac:dyDescent="0.3">
      <c r="A98" t="s">
        <v>257</v>
      </c>
      <c r="C98" s="1"/>
    </row>
    <row r="99" spans="1:3" x14ac:dyDescent="0.3">
      <c r="A99" t="s">
        <v>258</v>
      </c>
      <c r="C99" s="1"/>
    </row>
    <row r="100" spans="1:3" x14ac:dyDescent="0.3">
      <c r="A100" t="s">
        <v>259</v>
      </c>
      <c r="C100" s="1"/>
    </row>
    <row r="101" spans="1:3" x14ac:dyDescent="0.3">
      <c r="A101" t="s">
        <v>260</v>
      </c>
      <c r="C101" s="1"/>
    </row>
    <row r="102" spans="1:3" x14ac:dyDescent="0.3">
      <c r="A102" t="s">
        <v>261</v>
      </c>
      <c r="C102" s="1"/>
    </row>
    <row r="103" spans="1:3" x14ac:dyDescent="0.3">
      <c r="A103" t="s">
        <v>262</v>
      </c>
      <c r="C103" s="1"/>
    </row>
    <row r="104" spans="1:3" x14ac:dyDescent="0.3">
      <c r="A104" t="s">
        <v>263</v>
      </c>
      <c r="C104" s="1"/>
    </row>
    <row r="105" spans="1:3" x14ac:dyDescent="0.3">
      <c r="A105" t="s">
        <v>264</v>
      </c>
      <c r="C105" s="1"/>
    </row>
    <row r="106" spans="1:3" x14ac:dyDescent="0.3">
      <c r="A106" t="s">
        <v>265</v>
      </c>
      <c r="C106" s="1"/>
    </row>
    <row r="107" spans="1:3" x14ac:dyDescent="0.3">
      <c r="A107" t="s">
        <v>266</v>
      </c>
      <c r="C107" s="1"/>
    </row>
    <row r="108" spans="1:3" x14ac:dyDescent="0.3">
      <c r="A108" t="s">
        <v>267</v>
      </c>
      <c r="C108" s="1"/>
    </row>
    <row r="109" spans="1:3" x14ac:dyDescent="0.3">
      <c r="A109" t="s">
        <v>268</v>
      </c>
      <c r="C109" s="1"/>
    </row>
    <row r="110" spans="1:3" x14ac:dyDescent="0.3">
      <c r="A110" t="s">
        <v>269</v>
      </c>
      <c r="C110" s="1"/>
    </row>
    <row r="111" spans="1:3" x14ac:dyDescent="0.3">
      <c r="A111" t="s">
        <v>270</v>
      </c>
      <c r="C111" s="1"/>
    </row>
    <row r="112" spans="1:3" x14ac:dyDescent="0.3">
      <c r="A112" t="s">
        <v>271</v>
      </c>
      <c r="C112" s="1"/>
    </row>
    <row r="113" spans="1:3" x14ac:dyDescent="0.3">
      <c r="A113" t="s">
        <v>272</v>
      </c>
      <c r="C113" s="1"/>
    </row>
    <row r="114" spans="1:3" x14ac:dyDescent="0.3">
      <c r="A114" t="s">
        <v>273</v>
      </c>
      <c r="C114" s="1"/>
    </row>
    <row r="115" spans="1:3" x14ac:dyDescent="0.3">
      <c r="A115" t="s">
        <v>274</v>
      </c>
      <c r="C115" s="1"/>
    </row>
    <row r="116" spans="1:3" x14ac:dyDescent="0.3">
      <c r="A116" t="s">
        <v>275</v>
      </c>
      <c r="C116" s="1"/>
    </row>
    <row r="117" spans="1:3" x14ac:dyDescent="0.3">
      <c r="A117" t="s">
        <v>276</v>
      </c>
      <c r="C117" s="1"/>
    </row>
    <row r="118" spans="1:3" x14ac:dyDescent="0.3">
      <c r="A118" t="s">
        <v>277</v>
      </c>
      <c r="C118" s="1"/>
    </row>
    <row r="119" spans="1:3" x14ac:dyDescent="0.3">
      <c r="A119" t="s">
        <v>278</v>
      </c>
    </row>
    <row r="120" spans="1:3" x14ac:dyDescent="0.3">
      <c r="A120" t="s">
        <v>279</v>
      </c>
    </row>
    <row r="121" spans="1:3" x14ac:dyDescent="0.3">
      <c r="A121" t="s">
        <v>280</v>
      </c>
    </row>
    <row r="122" spans="1:3" x14ac:dyDescent="0.3">
      <c r="A122" t="s">
        <v>281</v>
      </c>
    </row>
    <row r="123" spans="1:3" x14ac:dyDescent="0.3">
      <c r="A123" t="s">
        <v>282</v>
      </c>
    </row>
    <row r="124" spans="1:3" x14ac:dyDescent="0.3">
      <c r="A124" t="s">
        <v>283</v>
      </c>
    </row>
    <row r="125" spans="1:3" x14ac:dyDescent="0.3">
      <c r="A125" t="s">
        <v>284</v>
      </c>
    </row>
    <row r="126" spans="1:3" x14ac:dyDescent="0.3">
      <c r="A126" t="s">
        <v>285</v>
      </c>
    </row>
    <row r="127" spans="1:3" x14ac:dyDescent="0.3">
      <c r="A127" t="s">
        <v>286</v>
      </c>
    </row>
    <row r="128" spans="1:3" x14ac:dyDescent="0.3">
      <c r="A128" t="s">
        <v>287</v>
      </c>
    </row>
    <row r="129" spans="1:1" x14ac:dyDescent="0.3">
      <c r="A129" t="s">
        <v>288</v>
      </c>
    </row>
    <row r="130" spans="1:1" x14ac:dyDescent="0.3">
      <c r="A130" t="s">
        <v>289</v>
      </c>
    </row>
    <row r="131" spans="1:1" x14ac:dyDescent="0.3">
      <c r="A131" t="s">
        <v>290</v>
      </c>
    </row>
    <row r="132" spans="1:1" x14ac:dyDescent="0.3">
      <c r="A132" t="s">
        <v>291</v>
      </c>
    </row>
    <row r="133" spans="1:1" x14ac:dyDescent="0.3">
      <c r="A133" t="s">
        <v>292</v>
      </c>
    </row>
    <row r="134" spans="1:1" x14ac:dyDescent="0.3">
      <c r="A134" t="s">
        <v>293</v>
      </c>
    </row>
    <row r="135" spans="1:1" x14ac:dyDescent="0.3">
      <c r="A135" t="s">
        <v>294</v>
      </c>
    </row>
    <row r="136" spans="1:1" x14ac:dyDescent="0.3">
      <c r="A136" t="s">
        <v>295</v>
      </c>
    </row>
    <row r="137" spans="1:1" x14ac:dyDescent="0.3">
      <c r="A137" t="s">
        <v>296</v>
      </c>
    </row>
    <row r="138" spans="1:1" x14ac:dyDescent="0.3">
      <c r="A138" t="s">
        <v>297</v>
      </c>
    </row>
    <row r="139" spans="1:1" x14ac:dyDescent="0.3">
      <c r="A139" t="s">
        <v>298</v>
      </c>
    </row>
    <row r="140" spans="1:1" x14ac:dyDescent="0.3">
      <c r="A140" t="s">
        <v>299</v>
      </c>
    </row>
    <row r="141" spans="1:1" x14ac:dyDescent="0.3">
      <c r="A141" t="s">
        <v>300</v>
      </c>
    </row>
    <row r="142" spans="1:1" x14ac:dyDescent="0.3">
      <c r="A142" t="s">
        <v>301</v>
      </c>
    </row>
    <row r="143" spans="1:1" x14ac:dyDescent="0.3">
      <c r="A143" t="s">
        <v>302</v>
      </c>
    </row>
    <row r="144" spans="1:1" x14ac:dyDescent="0.3">
      <c r="A144" t="s">
        <v>303</v>
      </c>
    </row>
    <row r="145" spans="1:1" x14ac:dyDescent="0.3">
      <c r="A145" t="s">
        <v>304</v>
      </c>
    </row>
    <row r="146" spans="1:1" x14ac:dyDescent="0.3">
      <c r="A146" t="s">
        <v>305</v>
      </c>
    </row>
    <row r="147" spans="1:1" x14ac:dyDescent="0.3">
      <c r="A147" t="s">
        <v>306</v>
      </c>
    </row>
    <row r="148" spans="1:1" x14ac:dyDescent="0.3">
      <c r="A148" t="s">
        <v>307</v>
      </c>
    </row>
    <row r="149" spans="1:1" x14ac:dyDescent="0.3">
      <c r="A149" t="s">
        <v>308</v>
      </c>
    </row>
    <row r="150" spans="1:1" x14ac:dyDescent="0.3">
      <c r="A150" t="s">
        <v>309</v>
      </c>
    </row>
    <row r="151" spans="1:1" x14ac:dyDescent="0.3">
      <c r="A151" t="s">
        <v>310</v>
      </c>
    </row>
    <row r="152" spans="1:1" x14ac:dyDescent="0.3">
      <c r="A152" t="s">
        <v>311</v>
      </c>
    </row>
    <row r="153" spans="1:1" x14ac:dyDescent="0.3">
      <c r="A153" t="s">
        <v>312</v>
      </c>
    </row>
    <row r="154" spans="1:1" x14ac:dyDescent="0.3">
      <c r="A154" t="s">
        <v>313</v>
      </c>
    </row>
    <row r="155" spans="1:1" x14ac:dyDescent="0.3">
      <c r="A155" t="s">
        <v>314</v>
      </c>
    </row>
    <row r="156" spans="1:1" x14ac:dyDescent="0.3">
      <c r="A156" t="s">
        <v>315</v>
      </c>
    </row>
    <row r="157" spans="1:1" x14ac:dyDescent="0.3">
      <c r="A157" t="s">
        <v>316</v>
      </c>
    </row>
    <row r="158" spans="1:1" x14ac:dyDescent="0.3">
      <c r="A158" t="s">
        <v>317</v>
      </c>
    </row>
    <row r="159" spans="1:1" x14ac:dyDescent="0.3">
      <c r="A159" t="s">
        <v>318</v>
      </c>
    </row>
    <row r="160" spans="1:1" x14ac:dyDescent="0.3">
      <c r="A160" t="s">
        <v>319</v>
      </c>
    </row>
    <row r="161" spans="1:1" x14ac:dyDescent="0.3">
      <c r="A161" t="s">
        <v>320</v>
      </c>
    </row>
    <row r="162" spans="1:1" x14ac:dyDescent="0.3">
      <c r="A162" t="s">
        <v>321</v>
      </c>
    </row>
    <row r="163" spans="1:1" x14ac:dyDescent="0.3">
      <c r="A163" t="s">
        <v>322</v>
      </c>
    </row>
    <row r="164" spans="1:1" x14ac:dyDescent="0.3">
      <c r="A164" t="s">
        <v>323</v>
      </c>
    </row>
    <row r="165" spans="1:1" x14ac:dyDescent="0.3">
      <c r="A165" t="s">
        <v>324</v>
      </c>
    </row>
    <row r="166" spans="1:1" x14ac:dyDescent="0.3">
      <c r="A166" t="s">
        <v>325</v>
      </c>
    </row>
    <row r="167" spans="1:1" x14ac:dyDescent="0.3">
      <c r="A167" t="s">
        <v>326</v>
      </c>
    </row>
    <row r="168" spans="1:1" x14ac:dyDescent="0.3">
      <c r="A168" t="s">
        <v>327</v>
      </c>
    </row>
    <row r="169" spans="1:1" x14ac:dyDescent="0.3">
      <c r="A169" t="s">
        <v>328</v>
      </c>
    </row>
    <row r="170" spans="1:1" x14ac:dyDescent="0.3">
      <c r="A170" t="s">
        <v>329</v>
      </c>
    </row>
    <row r="171" spans="1:1" x14ac:dyDescent="0.3">
      <c r="A171" t="s">
        <v>330</v>
      </c>
    </row>
    <row r="172" spans="1:1" x14ac:dyDescent="0.3">
      <c r="A172" t="s">
        <v>331</v>
      </c>
    </row>
    <row r="173" spans="1:1" x14ac:dyDescent="0.3">
      <c r="A173" t="s">
        <v>332</v>
      </c>
    </row>
    <row r="174" spans="1:1" x14ac:dyDescent="0.3">
      <c r="A174" t="s">
        <v>333</v>
      </c>
    </row>
    <row r="175" spans="1:1" x14ac:dyDescent="0.3">
      <c r="A175" t="s">
        <v>334</v>
      </c>
    </row>
    <row r="176" spans="1:1" x14ac:dyDescent="0.3">
      <c r="A176" t="s">
        <v>335</v>
      </c>
    </row>
    <row r="177" spans="1:1" x14ac:dyDescent="0.3">
      <c r="A177" t="s">
        <v>336</v>
      </c>
    </row>
    <row r="178" spans="1:1" x14ac:dyDescent="0.3">
      <c r="A178" t="s">
        <v>337</v>
      </c>
    </row>
    <row r="179" spans="1:1" x14ac:dyDescent="0.3">
      <c r="A179" t="s">
        <v>338</v>
      </c>
    </row>
    <row r="180" spans="1:1" x14ac:dyDescent="0.3">
      <c r="A180" t="s">
        <v>339</v>
      </c>
    </row>
    <row r="181" spans="1:1" x14ac:dyDescent="0.3">
      <c r="A181" t="s">
        <v>340</v>
      </c>
    </row>
    <row r="182" spans="1:1" x14ac:dyDescent="0.3">
      <c r="A182" t="s">
        <v>341</v>
      </c>
    </row>
    <row r="183" spans="1:1" x14ac:dyDescent="0.3">
      <c r="A183" t="s">
        <v>342</v>
      </c>
    </row>
    <row r="184" spans="1:1" x14ac:dyDescent="0.3">
      <c r="A184" t="s">
        <v>343</v>
      </c>
    </row>
    <row r="185" spans="1:1" x14ac:dyDescent="0.3">
      <c r="A185" t="s">
        <v>344</v>
      </c>
    </row>
    <row r="186" spans="1:1" x14ac:dyDescent="0.3">
      <c r="A186" t="s">
        <v>345</v>
      </c>
    </row>
    <row r="187" spans="1:1" x14ac:dyDescent="0.3">
      <c r="A187" t="s">
        <v>346</v>
      </c>
    </row>
    <row r="188" spans="1:1" x14ac:dyDescent="0.3">
      <c r="A188" t="s">
        <v>347</v>
      </c>
    </row>
    <row r="189" spans="1:1" x14ac:dyDescent="0.3">
      <c r="A189" t="s">
        <v>348</v>
      </c>
    </row>
    <row r="190" spans="1:1" x14ac:dyDescent="0.3">
      <c r="A190" t="s">
        <v>349</v>
      </c>
    </row>
    <row r="191" spans="1:1" x14ac:dyDescent="0.3">
      <c r="A191" t="s">
        <v>350</v>
      </c>
    </row>
    <row r="192" spans="1:1" x14ac:dyDescent="0.3">
      <c r="A192" t="s">
        <v>351</v>
      </c>
    </row>
    <row r="193" spans="1:1" x14ac:dyDescent="0.3">
      <c r="A193" t="s">
        <v>352</v>
      </c>
    </row>
    <row r="194" spans="1:1" x14ac:dyDescent="0.3">
      <c r="A194" t="s">
        <v>353</v>
      </c>
    </row>
    <row r="195" spans="1:1" x14ac:dyDescent="0.3">
      <c r="A195" t="s">
        <v>354</v>
      </c>
    </row>
    <row r="196" spans="1:1" x14ac:dyDescent="0.3">
      <c r="A196" t="s">
        <v>355</v>
      </c>
    </row>
    <row r="197" spans="1:1" x14ac:dyDescent="0.3">
      <c r="A197" t="s">
        <v>356</v>
      </c>
    </row>
    <row r="198" spans="1:1" x14ac:dyDescent="0.3">
      <c r="A198" t="s">
        <v>357</v>
      </c>
    </row>
    <row r="199" spans="1:1" x14ac:dyDescent="0.3">
      <c r="A199" t="s">
        <v>358</v>
      </c>
    </row>
    <row r="200" spans="1:1" x14ac:dyDescent="0.3">
      <c r="A200" t="s">
        <v>359</v>
      </c>
    </row>
    <row r="201" spans="1:1" x14ac:dyDescent="0.3">
      <c r="A201" t="s">
        <v>360</v>
      </c>
    </row>
    <row r="202" spans="1:1" x14ac:dyDescent="0.3">
      <c r="A202" t="s">
        <v>361</v>
      </c>
    </row>
    <row r="203" spans="1:1" x14ac:dyDescent="0.3">
      <c r="A203" t="s">
        <v>362</v>
      </c>
    </row>
    <row r="204" spans="1:1" x14ac:dyDescent="0.3">
      <c r="A204" t="s">
        <v>363</v>
      </c>
    </row>
    <row r="205" spans="1:1" x14ac:dyDescent="0.3">
      <c r="A205" t="s">
        <v>364</v>
      </c>
    </row>
    <row r="206" spans="1:1" x14ac:dyDescent="0.3">
      <c r="A206" t="s">
        <v>365</v>
      </c>
    </row>
    <row r="207" spans="1:1" x14ac:dyDescent="0.3">
      <c r="A207" t="s">
        <v>366</v>
      </c>
    </row>
    <row r="208" spans="1:1" x14ac:dyDescent="0.3">
      <c r="A208" t="s">
        <v>367</v>
      </c>
    </row>
    <row r="209" spans="1:1" x14ac:dyDescent="0.3">
      <c r="A209" t="s">
        <v>368</v>
      </c>
    </row>
    <row r="210" spans="1:1" x14ac:dyDescent="0.3">
      <c r="A210" t="s">
        <v>369</v>
      </c>
    </row>
    <row r="211" spans="1:1" x14ac:dyDescent="0.3">
      <c r="A211" t="s">
        <v>370</v>
      </c>
    </row>
    <row r="212" spans="1:1" x14ac:dyDescent="0.3">
      <c r="A212" t="s">
        <v>371</v>
      </c>
    </row>
    <row r="213" spans="1:1" x14ac:dyDescent="0.3">
      <c r="A213" t="s">
        <v>372</v>
      </c>
    </row>
    <row r="214" spans="1:1" x14ac:dyDescent="0.3">
      <c r="A214" t="s">
        <v>373</v>
      </c>
    </row>
    <row r="215" spans="1:1" x14ac:dyDescent="0.3">
      <c r="A215" t="s">
        <v>374</v>
      </c>
    </row>
    <row r="216" spans="1:1" x14ac:dyDescent="0.3">
      <c r="A216" t="s">
        <v>375</v>
      </c>
    </row>
    <row r="217" spans="1:1" x14ac:dyDescent="0.3">
      <c r="A217" t="s">
        <v>376</v>
      </c>
    </row>
    <row r="218" spans="1:1" x14ac:dyDescent="0.3">
      <c r="A218" t="s">
        <v>377</v>
      </c>
    </row>
    <row r="219" spans="1:1" x14ac:dyDescent="0.3">
      <c r="A219" t="s">
        <v>378</v>
      </c>
    </row>
    <row r="220" spans="1:1" x14ac:dyDescent="0.3">
      <c r="A220" t="s">
        <v>379</v>
      </c>
    </row>
    <row r="221" spans="1:1" x14ac:dyDescent="0.3">
      <c r="A221" t="s">
        <v>380</v>
      </c>
    </row>
    <row r="222" spans="1:1" x14ac:dyDescent="0.3">
      <c r="A222" t="s">
        <v>381</v>
      </c>
    </row>
    <row r="223" spans="1:1" x14ac:dyDescent="0.3">
      <c r="A223" t="s">
        <v>382</v>
      </c>
    </row>
    <row r="224" spans="1:1" x14ac:dyDescent="0.3">
      <c r="A224" t="s">
        <v>383</v>
      </c>
    </row>
    <row r="225" spans="1:1" x14ac:dyDescent="0.3">
      <c r="A225" t="s">
        <v>384</v>
      </c>
    </row>
    <row r="226" spans="1:1" x14ac:dyDescent="0.3">
      <c r="A226" t="s">
        <v>385</v>
      </c>
    </row>
    <row r="227" spans="1:1" x14ac:dyDescent="0.3">
      <c r="A227" t="s">
        <v>386</v>
      </c>
    </row>
    <row r="228" spans="1:1" x14ac:dyDescent="0.3">
      <c r="A228" t="s">
        <v>387</v>
      </c>
    </row>
    <row r="229" spans="1:1" x14ac:dyDescent="0.3">
      <c r="A229" t="s">
        <v>388</v>
      </c>
    </row>
    <row r="230" spans="1:1" x14ac:dyDescent="0.3">
      <c r="A230" t="s">
        <v>389</v>
      </c>
    </row>
    <row r="231" spans="1:1" x14ac:dyDescent="0.3">
      <c r="A231" t="s">
        <v>390</v>
      </c>
    </row>
    <row r="232" spans="1:1" x14ac:dyDescent="0.3">
      <c r="A232" t="s">
        <v>391</v>
      </c>
    </row>
    <row r="233" spans="1:1" x14ac:dyDescent="0.3">
      <c r="A233" t="s">
        <v>392</v>
      </c>
    </row>
    <row r="234" spans="1:1" x14ac:dyDescent="0.3">
      <c r="A234" t="s">
        <v>393</v>
      </c>
    </row>
    <row r="235" spans="1:1" x14ac:dyDescent="0.3">
      <c r="A235" t="s">
        <v>394</v>
      </c>
    </row>
    <row r="236" spans="1:1" x14ac:dyDescent="0.3">
      <c r="A236" t="s">
        <v>395</v>
      </c>
    </row>
    <row r="237" spans="1:1" x14ac:dyDescent="0.3">
      <c r="A237" t="s">
        <v>396</v>
      </c>
    </row>
    <row r="238" spans="1:1" x14ac:dyDescent="0.3">
      <c r="A238" t="s">
        <v>397</v>
      </c>
    </row>
    <row r="239" spans="1:1" x14ac:dyDescent="0.3">
      <c r="A239" t="s">
        <v>398</v>
      </c>
    </row>
    <row r="240" spans="1:1" x14ac:dyDescent="0.3">
      <c r="A240" t="s">
        <v>399</v>
      </c>
    </row>
    <row r="241" spans="1:1" x14ac:dyDescent="0.3">
      <c r="A241" t="s">
        <v>400</v>
      </c>
    </row>
    <row r="242" spans="1:1" x14ac:dyDescent="0.3">
      <c r="A242" t="s">
        <v>401</v>
      </c>
    </row>
    <row r="243" spans="1:1" x14ac:dyDescent="0.3">
      <c r="A243" t="s">
        <v>402</v>
      </c>
    </row>
    <row r="244" spans="1:1" x14ac:dyDescent="0.3">
      <c r="A244" t="s">
        <v>403</v>
      </c>
    </row>
    <row r="245" spans="1:1" x14ac:dyDescent="0.3">
      <c r="A245" t="s">
        <v>404</v>
      </c>
    </row>
    <row r="246" spans="1:1" x14ac:dyDescent="0.3">
      <c r="A246" t="s">
        <v>405</v>
      </c>
    </row>
    <row r="247" spans="1:1" x14ac:dyDescent="0.3">
      <c r="A247" t="s">
        <v>406</v>
      </c>
    </row>
    <row r="248" spans="1:1" x14ac:dyDescent="0.3">
      <c r="A248" t="s">
        <v>407</v>
      </c>
    </row>
    <row r="249" spans="1:1" x14ac:dyDescent="0.3">
      <c r="A249" t="s">
        <v>408</v>
      </c>
    </row>
    <row r="250" spans="1:1" x14ac:dyDescent="0.3">
      <c r="A250" t="s">
        <v>409</v>
      </c>
    </row>
    <row r="251" spans="1:1" x14ac:dyDescent="0.3">
      <c r="A251" t="s">
        <v>410</v>
      </c>
    </row>
    <row r="252" spans="1:1" x14ac:dyDescent="0.3">
      <c r="A252" t="s">
        <v>411</v>
      </c>
    </row>
    <row r="253" spans="1:1" x14ac:dyDescent="0.3">
      <c r="A253" t="s">
        <v>412</v>
      </c>
    </row>
    <row r="254" spans="1:1" x14ac:dyDescent="0.3">
      <c r="A254" t="s">
        <v>413</v>
      </c>
    </row>
    <row r="255" spans="1:1" x14ac:dyDescent="0.3">
      <c r="A255" t="s">
        <v>414</v>
      </c>
    </row>
    <row r="256" spans="1:1" x14ac:dyDescent="0.3">
      <c r="A256" t="s">
        <v>415</v>
      </c>
    </row>
    <row r="257" spans="1:1" x14ac:dyDescent="0.3">
      <c r="A257" t="s">
        <v>416</v>
      </c>
    </row>
    <row r="258" spans="1:1" x14ac:dyDescent="0.3">
      <c r="A258" t="s">
        <v>417</v>
      </c>
    </row>
    <row r="259" spans="1:1" x14ac:dyDescent="0.3">
      <c r="A259" t="s">
        <v>418</v>
      </c>
    </row>
    <row r="260" spans="1:1" x14ac:dyDescent="0.3">
      <c r="A260" t="s">
        <v>419</v>
      </c>
    </row>
    <row r="261" spans="1:1" x14ac:dyDescent="0.3">
      <c r="A261" t="s">
        <v>420</v>
      </c>
    </row>
    <row r="262" spans="1:1" x14ac:dyDescent="0.3">
      <c r="A262" t="s">
        <v>421</v>
      </c>
    </row>
    <row r="263" spans="1:1" x14ac:dyDescent="0.3">
      <c r="A263" t="s">
        <v>422</v>
      </c>
    </row>
    <row r="264" spans="1:1" x14ac:dyDescent="0.3">
      <c r="A264" t="s">
        <v>423</v>
      </c>
    </row>
    <row r="265" spans="1:1" x14ac:dyDescent="0.3">
      <c r="A265" t="s">
        <v>424</v>
      </c>
    </row>
    <row r="266" spans="1:1" x14ac:dyDescent="0.3">
      <c r="A266" t="s">
        <v>425</v>
      </c>
    </row>
    <row r="267" spans="1:1" x14ac:dyDescent="0.3">
      <c r="A267" t="s">
        <v>426</v>
      </c>
    </row>
    <row r="268" spans="1:1" x14ac:dyDescent="0.3">
      <c r="A268" t="s">
        <v>427</v>
      </c>
    </row>
    <row r="269" spans="1:1" x14ac:dyDescent="0.3">
      <c r="A269" t="s">
        <v>428</v>
      </c>
    </row>
    <row r="270" spans="1:1" x14ac:dyDescent="0.3">
      <c r="A270" t="s">
        <v>429</v>
      </c>
    </row>
    <row r="271" spans="1:1" x14ac:dyDescent="0.3">
      <c r="A271" t="s">
        <v>430</v>
      </c>
    </row>
    <row r="272" spans="1:1" x14ac:dyDescent="0.3">
      <c r="A272" t="s">
        <v>431</v>
      </c>
    </row>
    <row r="273" spans="1:1" x14ac:dyDescent="0.3">
      <c r="A273" t="s">
        <v>432</v>
      </c>
    </row>
    <row r="274" spans="1:1" x14ac:dyDescent="0.3">
      <c r="A274" t="s">
        <v>433</v>
      </c>
    </row>
    <row r="275" spans="1:1" x14ac:dyDescent="0.3">
      <c r="A275" t="s">
        <v>434</v>
      </c>
    </row>
    <row r="276" spans="1:1" x14ac:dyDescent="0.3">
      <c r="A276" t="s">
        <v>435</v>
      </c>
    </row>
    <row r="277" spans="1:1" x14ac:dyDescent="0.3">
      <c r="A277" t="s">
        <v>436</v>
      </c>
    </row>
    <row r="278" spans="1:1" x14ac:dyDescent="0.3">
      <c r="A278" t="s">
        <v>437</v>
      </c>
    </row>
    <row r="279" spans="1:1" x14ac:dyDescent="0.3">
      <c r="A279" t="s">
        <v>438</v>
      </c>
    </row>
    <row r="280" spans="1:1" x14ac:dyDescent="0.3">
      <c r="A280" t="s">
        <v>439</v>
      </c>
    </row>
    <row r="281" spans="1:1" x14ac:dyDescent="0.3">
      <c r="A281" t="s">
        <v>440</v>
      </c>
    </row>
    <row r="282" spans="1:1" x14ac:dyDescent="0.3">
      <c r="A282" t="s">
        <v>441</v>
      </c>
    </row>
    <row r="283" spans="1:1" x14ac:dyDescent="0.3">
      <c r="A283" t="s">
        <v>442</v>
      </c>
    </row>
    <row r="284" spans="1:1" x14ac:dyDescent="0.3">
      <c r="A284" t="s">
        <v>443</v>
      </c>
    </row>
    <row r="285" spans="1:1" x14ac:dyDescent="0.3">
      <c r="A285" t="s">
        <v>444</v>
      </c>
    </row>
    <row r="286" spans="1:1" x14ac:dyDescent="0.3">
      <c r="A286" t="s">
        <v>445</v>
      </c>
    </row>
    <row r="287" spans="1:1" x14ac:dyDescent="0.3">
      <c r="A287" t="s">
        <v>446</v>
      </c>
    </row>
    <row r="288" spans="1:1" x14ac:dyDescent="0.3">
      <c r="A288" t="s">
        <v>447</v>
      </c>
    </row>
    <row r="289" spans="1:1" x14ac:dyDescent="0.3">
      <c r="A289" t="s">
        <v>448</v>
      </c>
    </row>
    <row r="290" spans="1:1" x14ac:dyDescent="0.3">
      <c r="A290" t="s">
        <v>449</v>
      </c>
    </row>
    <row r="291" spans="1:1" x14ac:dyDescent="0.3">
      <c r="A291" t="s">
        <v>450</v>
      </c>
    </row>
    <row r="292" spans="1:1" x14ac:dyDescent="0.3">
      <c r="A292" t="s">
        <v>451</v>
      </c>
    </row>
    <row r="293" spans="1:1" x14ac:dyDescent="0.3">
      <c r="A293" t="s">
        <v>452</v>
      </c>
    </row>
    <row r="294" spans="1:1" x14ac:dyDescent="0.3">
      <c r="A294" t="s">
        <v>453</v>
      </c>
    </row>
    <row r="295" spans="1:1" x14ac:dyDescent="0.3">
      <c r="A295" t="s">
        <v>454</v>
      </c>
    </row>
    <row r="296" spans="1:1" x14ac:dyDescent="0.3">
      <c r="A296" t="s">
        <v>455</v>
      </c>
    </row>
    <row r="297" spans="1:1" x14ac:dyDescent="0.3">
      <c r="A297" t="s">
        <v>456</v>
      </c>
    </row>
    <row r="298" spans="1:1" x14ac:dyDescent="0.3">
      <c r="A298" t="s">
        <v>457</v>
      </c>
    </row>
    <row r="299" spans="1:1" x14ac:dyDescent="0.3">
      <c r="A299" t="s">
        <v>458</v>
      </c>
    </row>
    <row r="300" spans="1:1" x14ac:dyDescent="0.3">
      <c r="A300" t="s">
        <v>459</v>
      </c>
    </row>
    <row r="301" spans="1:1" x14ac:dyDescent="0.3">
      <c r="A301" t="s">
        <v>460</v>
      </c>
    </row>
    <row r="302" spans="1:1" x14ac:dyDescent="0.3">
      <c r="A302" t="s">
        <v>461</v>
      </c>
    </row>
    <row r="303" spans="1:1" x14ac:dyDescent="0.3">
      <c r="A303" t="s">
        <v>462</v>
      </c>
    </row>
    <row r="304" spans="1:1" x14ac:dyDescent="0.3">
      <c r="A304" t="s">
        <v>463</v>
      </c>
    </row>
    <row r="305" spans="1:1" x14ac:dyDescent="0.3">
      <c r="A305" t="s">
        <v>464</v>
      </c>
    </row>
    <row r="306" spans="1:1" x14ac:dyDescent="0.3">
      <c r="A306" t="s">
        <v>465</v>
      </c>
    </row>
    <row r="307" spans="1:1" x14ac:dyDescent="0.3">
      <c r="A307" t="s">
        <v>466</v>
      </c>
    </row>
    <row r="308" spans="1:1" x14ac:dyDescent="0.3">
      <c r="A308" t="s">
        <v>467</v>
      </c>
    </row>
    <row r="309" spans="1:1" x14ac:dyDescent="0.3">
      <c r="A309" t="s">
        <v>468</v>
      </c>
    </row>
    <row r="310" spans="1:1" x14ac:dyDescent="0.3">
      <c r="A310" t="s">
        <v>469</v>
      </c>
    </row>
    <row r="311" spans="1:1" x14ac:dyDescent="0.3">
      <c r="A311" t="s">
        <v>470</v>
      </c>
    </row>
    <row r="312" spans="1:1" x14ac:dyDescent="0.3">
      <c r="A312" t="s">
        <v>471</v>
      </c>
    </row>
    <row r="313" spans="1:1" x14ac:dyDescent="0.3">
      <c r="A313" t="s">
        <v>472</v>
      </c>
    </row>
    <row r="314" spans="1:1" x14ac:dyDescent="0.3">
      <c r="A314" t="s">
        <v>473</v>
      </c>
    </row>
    <row r="315" spans="1:1" x14ac:dyDescent="0.3">
      <c r="A315" t="s">
        <v>474</v>
      </c>
    </row>
    <row r="316" spans="1:1" x14ac:dyDescent="0.3">
      <c r="A316" t="s">
        <v>475</v>
      </c>
    </row>
    <row r="317" spans="1:1" x14ac:dyDescent="0.3">
      <c r="A317" t="s">
        <v>476</v>
      </c>
    </row>
    <row r="318" spans="1:1" x14ac:dyDescent="0.3">
      <c r="A318" t="s">
        <v>477</v>
      </c>
    </row>
    <row r="319" spans="1:1" x14ac:dyDescent="0.3">
      <c r="A319" t="s">
        <v>478</v>
      </c>
    </row>
    <row r="320" spans="1:1" x14ac:dyDescent="0.3">
      <c r="A320" t="s">
        <v>479</v>
      </c>
    </row>
    <row r="321" spans="1:1" x14ac:dyDescent="0.3">
      <c r="A321" t="s">
        <v>480</v>
      </c>
    </row>
    <row r="322" spans="1:1" x14ac:dyDescent="0.3">
      <c r="A322" t="s">
        <v>481</v>
      </c>
    </row>
    <row r="323" spans="1:1" x14ac:dyDescent="0.3">
      <c r="A323" t="s">
        <v>482</v>
      </c>
    </row>
    <row r="324" spans="1:1" x14ac:dyDescent="0.3">
      <c r="A324" t="s">
        <v>483</v>
      </c>
    </row>
    <row r="325" spans="1:1" x14ac:dyDescent="0.3">
      <c r="A325" t="s">
        <v>484</v>
      </c>
    </row>
    <row r="326" spans="1:1" x14ac:dyDescent="0.3">
      <c r="A326" t="s">
        <v>485</v>
      </c>
    </row>
    <row r="327" spans="1:1" x14ac:dyDescent="0.3">
      <c r="A327" t="s">
        <v>486</v>
      </c>
    </row>
    <row r="328" spans="1:1" x14ac:dyDescent="0.3">
      <c r="A328" t="s">
        <v>487</v>
      </c>
    </row>
    <row r="329" spans="1:1" x14ac:dyDescent="0.3">
      <c r="A329" t="s">
        <v>488</v>
      </c>
    </row>
    <row r="330" spans="1:1" x14ac:dyDescent="0.3">
      <c r="A330" t="s">
        <v>489</v>
      </c>
    </row>
    <row r="331" spans="1:1" x14ac:dyDescent="0.3">
      <c r="A331" t="s">
        <v>490</v>
      </c>
    </row>
    <row r="332" spans="1:1" x14ac:dyDescent="0.3">
      <c r="A332" t="s">
        <v>491</v>
      </c>
    </row>
    <row r="333" spans="1:1" x14ac:dyDescent="0.3">
      <c r="A333" t="s">
        <v>492</v>
      </c>
    </row>
    <row r="334" spans="1:1" x14ac:dyDescent="0.3">
      <c r="A334" t="s">
        <v>493</v>
      </c>
    </row>
    <row r="335" spans="1:1" x14ac:dyDescent="0.3">
      <c r="A335" t="s">
        <v>494</v>
      </c>
    </row>
    <row r="336" spans="1:1" x14ac:dyDescent="0.3">
      <c r="A336" t="s">
        <v>495</v>
      </c>
    </row>
    <row r="337" spans="1:1" x14ac:dyDescent="0.3">
      <c r="A337" t="s">
        <v>496</v>
      </c>
    </row>
    <row r="338" spans="1:1" x14ac:dyDescent="0.3">
      <c r="A338" t="s">
        <v>497</v>
      </c>
    </row>
    <row r="339" spans="1:1" x14ac:dyDescent="0.3">
      <c r="A339" t="s">
        <v>498</v>
      </c>
    </row>
    <row r="340" spans="1:1" x14ac:dyDescent="0.3">
      <c r="A340" t="s">
        <v>499</v>
      </c>
    </row>
    <row r="341" spans="1:1" x14ac:dyDescent="0.3">
      <c r="A341" t="s">
        <v>500</v>
      </c>
    </row>
    <row r="342" spans="1:1" x14ac:dyDescent="0.3">
      <c r="A342" t="s">
        <v>501</v>
      </c>
    </row>
    <row r="343" spans="1:1" x14ac:dyDescent="0.3">
      <c r="A343" t="s">
        <v>502</v>
      </c>
    </row>
    <row r="344" spans="1:1" x14ac:dyDescent="0.3">
      <c r="A344" t="s">
        <v>503</v>
      </c>
    </row>
    <row r="345" spans="1:1" x14ac:dyDescent="0.3">
      <c r="A345" t="s">
        <v>504</v>
      </c>
    </row>
    <row r="346" spans="1:1" x14ac:dyDescent="0.3">
      <c r="A346" t="s">
        <v>505</v>
      </c>
    </row>
    <row r="347" spans="1:1" x14ac:dyDescent="0.3">
      <c r="A347" t="s">
        <v>506</v>
      </c>
    </row>
    <row r="348" spans="1:1" x14ac:dyDescent="0.3">
      <c r="A348" t="s">
        <v>507</v>
      </c>
    </row>
    <row r="349" spans="1:1" x14ac:dyDescent="0.3">
      <c r="A349" t="s">
        <v>508</v>
      </c>
    </row>
    <row r="350" spans="1:1" x14ac:dyDescent="0.3">
      <c r="A350" t="s">
        <v>509</v>
      </c>
    </row>
    <row r="351" spans="1:1" x14ac:dyDescent="0.3">
      <c r="A351" t="s">
        <v>510</v>
      </c>
    </row>
    <row r="352" spans="1:1" x14ac:dyDescent="0.3">
      <c r="A352" t="s">
        <v>511</v>
      </c>
    </row>
    <row r="353" spans="1:1" x14ac:dyDescent="0.3">
      <c r="A353" t="s">
        <v>512</v>
      </c>
    </row>
    <row r="354" spans="1:1" x14ac:dyDescent="0.3">
      <c r="A354" t="s">
        <v>513</v>
      </c>
    </row>
    <row r="355" spans="1:1" x14ac:dyDescent="0.3">
      <c r="A355" t="s">
        <v>514</v>
      </c>
    </row>
    <row r="356" spans="1:1" x14ac:dyDescent="0.3">
      <c r="A356" t="s">
        <v>515</v>
      </c>
    </row>
    <row r="357" spans="1:1" x14ac:dyDescent="0.3">
      <c r="A357" t="s">
        <v>516</v>
      </c>
    </row>
    <row r="358" spans="1:1" x14ac:dyDescent="0.3">
      <c r="A358" t="s">
        <v>517</v>
      </c>
    </row>
    <row r="359" spans="1:1" x14ac:dyDescent="0.3">
      <c r="A359" t="s">
        <v>518</v>
      </c>
    </row>
    <row r="360" spans="1:1" x14ac:dyDescent="0.3">
      <c r="A360" t="s">
        <v>519</v>
      </c>
    </row>
    <row r="361" spans="1:1" x14ac:dyDescent="0.3">
      <c r="A361" t="s">
        <v>520</v>
      </c>
    </row>
    <row r="362" spans="1:1" x14ac:dyDescent="0.3">
      <c r="A362" t="s">
        <v>521</v>
      </c>
    </row>
    <row r="363" spans="1:1" x14ac:dyDescent="0.3">
      <c r="A363" t="s">
        <v>522</v>
      </c>
    </row>
    <row r="364" spans="1:1" x14ac:dyDescent="0.3">
      <c r="A364" t="s">
        <v>523</v>
      </c>
    </row>
    <row r="365" spans="1:1" x14ac:dyDescent="0.3">
      <c r="A365" t="s">
        <v>524</v>
      </c>
    </row>
    <row r="366" spans="1:1" x14ac:dyDescent="0.3">
      <c r="A366" t="s">
        <v>525</v>
      </c>
    </row>
    <row r="367" spans="1:1" x14ac:dyDescent="0.3">
      <c r="A367" t="s">
        <v>526</v>
      </c>
    </row>
    <row r="368" spans="1:1" x14ac:dyDescent="0.3">
      <c r="A368" t="s">
        <v>527</v>
      </c>
    </row>
    <row r="369" spans="1:1" x14ac:dyDescent="0.3">
      <c r="A369" t="s">
        <v>528</v>
      </c>
    </row>
    <row r="370" spans="1:1" x14ac:dyDescent="0.3">
      <c r="A370" t="s">
        <v>529</v>
      </c>
    </row>
    <row r="371" spans="1:1" x14ac:dyDescent="0.3">
      <c r="A371" t="s">
        <v>530</v>
      </c>
    </row>
    <row r="372" spans="1:1" x14ac:dyDescent="0.3">
      <c r="A372" t="s">
        <v>531</v>
      </c>
    </row>
    <row r="373" spans="1:1" x14ac:dyDescent="0.3">
      <c r="A373" t="s">
        <v>532</v>
      </c>
    </row>
    <row r="374" spans="1:1" x14ac:dyDescent="0.3">
      <c r="A374" t="s">
        <v>533</v>
      </c>
    </row>
    <row r="375" spans="1:1" x14ac:dyDescent="0.3">
      <c r="A375" t="s">
        <v>534</v>
      </c>
    </row>
    <row r="376" spans="1:1" x14ac:dyDescent="0.3">
      <c r="A376" t="s">
        <v>535</v>
      </c>
    </row>
    <row r="377" spans="1:1" x14ac:dyDescent="0.3">
      <c r="A377" t="s">
        <v>536</v>
      </c>
    </row>
    <row r="378" spans="1:1" x14ac:dyDescent="0.3">
      <c r="A378" t="s">
        <v>537</v>
      </c>
    </row>
    <row r="379" spans="1:1" x14ac:dyDescent="0.3">
      <c r="A379" t="s">
        <v>538</v>
      </c>
    </row>
    <row r="380" spans="1:1" x14ac:dyDescent="0.3">
      <c r="A380" t="s">
        <v>539</v>
      </c>
    </row>
    <row r="381" spans="1:1" x14ac:dyDescent="0.3">
      <c r="A381" t="s">
        <v>540</v>
      </c>
    </row>
    <row r="382" spans="1:1" x14ac:dyDescent="0.3">
      <c r="A382" t="s">
        <v>541</v>
      </c>
    </row>
    <row r="383" spans="1:1" x14ac:dyDescent="0.3">
      <c r="A383" t="s">
        <v>542</v>
      </c>
    </row>
    <row r="384" spans="1:1" x14ac:dyDescent="0.3">
      <c r="A384" t="s">
        <v>543</v>
      </c>
    </row>
    <row r="385" spans="1:1" x14ac:dyDescent="0.3">
      <c r="A385" t="s">
        <v>544</v>
      </c>
    </row>
    <row r="386" spans="1:1" x14ac:dyDescent="0.3">
      <c r="A386" t="s">
        <v>545</v>
      </c>
    </row>
    <row r="387" spans="1:1" x14ac:dyDescent="0.3">
      <c r="A387" t="s">
        <v>546</v>
      </c>
    </row>
    <row r="388" spans="1:1" x14ac:dyDescent="0.3">
      <c r="A388" t="s">
        <v>547</v>
      </c>
    </row>
    <row r="389" spans="1:1" x14ac:dyDescent="0.3">
      <c r="A389" t="s">
        <v>548</v>
      </c>
    </row>
    <row r="390" spans="1:1" x14ac:dyDescent="0.3">
      <c r="A390" t="s">
        <v>549</v>
      </c>
    </row>
    <row r="391" spans="1:1" x14ac:dyDescent="0.3">
      <c r="A391" t="s">
        <v>550</v>
      </c>
    </row>
    <row r="392" spans="1:1" x14ac:dyDescent="0.3">
      <c r="A392" t="s">
        <v>551</v>
      </c>
    </row>
    <row r="393" spans="1:1" x14ac:dyDescent="0.3">
      <c r="A393" t="s">
        <v>552</v>
      </c>
    </row>
    <row r="394" spans="1:1" x14ac:dyDescent="0.3">
      <c r="A394" t="s">
        <v>553</v>
      </c>
    </row>
    <row r="395" spans="1:1" x14ac:dyDescent="0.3">
      <c r="A395" t="s">
        <v>174</v>
      </c>
    </row>
    <row r="397" spans="1:1" x14ac:dyDescent="0.3">
      <c r="A397" t="s">
        <v>174</v>
      </c>
    </row>
    <row r="398" spans="1:1" x14ac:dyDescent="0.3">
      <c r="A398" t="s">
        <v>554</v>
      </c>
    </row>
    <row r="399" spans="1:1" x14ac:dyDescent="0.3">
      <c r="A399" t="s">
        <v>174</v>
      </c>
    </row>
    <row r="400" spans="1:1" x14ac:dyDescent="0.3">
      <c r="A400" t="s">
        <v>555</v>
      </c>
    </row>
    <row r="401" spans="1:1" x14ac:dyDescent="0.3">
      <c r="A401" t="s">
        <v>556</v>
      </c>
    </row>
    <row r="403" spans="1:1" x14ac:dyDescent="0.3">
      <c r="A403" t="s">
        <v>557</v>
      </c>
    </row>
    <row r="405" spans="1:1" x14ac:dyDescent="0.3">
      <c r="A405" t="s">
        <v>558</v>
      </c>
    </row>
    <row r="406" spans="1:1" x14ac:dyDescent="0.3">
      <c r="A406" t="s">
        <v>559</v>
      </c>
    </row>
    <row r="407" spans="1:1" x14ac:dyDescent="0.3">
      <c r="A407" t="s">
        <v>560</v>
      </c>
    </row>
    <row r="408" spans="1:1" x14ac:dyDescent="0.3">
      <c r="A408" t="s">
        <v>561</v>
      </c>
    </row>
    <row r="409" spans="1:1" x14ac:dyDescent="0.3">
      <c r="A409" t="s">
        <v>562</v>
      </c>
    </row>
    <row r="410" spans="1:1" x14ac:dyDescent="0.3">
      <c r="A410" t="s">
        <v>563</v>
      </c>
    </row>
    <row r="411" spans="1:1" x14ac:dyDescent="0.3">
      <c r="A411" t="s">
        <v>564</v>
      </c>
    </row>
    <row r="412" spans="1:1" x14ac:dyDescent="0.3">
      <c r="A412" t="s">
        <v>565</v>
      </c>
    </row>
    <row r="413" spans="1:1" x14ac:dyDescent="0.3">
      <c r="A413" t="s">
        <v>566</v>
      </c>
    </row>
    <row r="414" spans="1:1" x14ac:dyDescent="0.3">
      <c r="A414" t="s">
        <v>567</v>
      </c>
    </row>
    <row r="415" spans="1:1" x14ac:dyDescent="0.3">
      <c r="A415" t="s">
        <v>568</v>
      </c>
    </row>
    <row r="416" spans="1:1" x14ac:dyDescent="0.3">
      <c r="A416" t="s">
        <v>569</v>
      </c>
    </row>
    <row r="417" spans="1:2" x14ac:dyDescent="0.3">
      <c r="A417" t="s">
        <v>570</v>
      </c>
    </row>
    <row r="418" spans="1:2" x14ac:dyDescent="0.3">
      <c r="A418" t="s">
        <v>571</v>
      </c>
    </row>
    <row r="419" spans="1:2" x14ac:dyDescent="0.3">
      <c r="A419" t="s">
        <v>572</v>
      </c>
    </row>
    <row r="420" spans="1:2" x14ac:dyDescent="0.3">
      <c r="A420" t="s">
        <v>573</v>
      </c>
    </row>
    <row r="421" spans="1:2" x14ac:dyDescent="0.3">
      <c r="A421" t="s">
        <v>574</v>
      </c>
    </row>
    <row r="422" spans="1:2" x14ac:dyDescent="0.3">
      <c r="A422" t="s">
        <v>575</v>
      </c>
    </row>
    <row r="423" spans="1:2" x14ac:dyDescent="0.3">
      <c r="A423" t="s">
        <v>572</v>
      </c>
    </row>
    <row r="424" spans="1:2" x14ac:dyDescent="0.3">
      <c r="A424" t="s">
        <v>573</v>
      </c>
    </row>
    <row r="425" spans="1:2" x14ac:dyDescent="0.3">
      <c r="A425" t="s">
        <v>574</v>
      </c>
    </row>
    <row r="426" spans="1:2" x14ac:dyDescent="0.3">
      <c r="A426" t="s">
        <v>576</v>
      </c>
    </row>
    <row r="427" spans="1:2" x14ac:dyDescent="0.3">
      <c r="A427" t="s">
        <v>174</v>
      </c>
    </row>
    <row r="430" spans="1:2" x14ac:dyDescent="0.3">
      <c r="A430" t="s">
        <v>174</v>
      </c>
    </row>
    <row r="431" spans="1:2" x14ac:dyDescent="0.3">
      <c r="A431" t="s">
        <v>577</v>
      </c>
      <c r="B431" t="s">
        <v>578</v>
      </c>
    </row>
    <row r="432" spans="1:2" x14ac:dyDescent="0.3">
      <c r="A432" t="s">
        <v>174</v>
      </c>
    </row>
    <row r="433" spans="1:2" x14ac:dyDescent="0.3">
      <c r="A433" t="s">
        <v>579</v>
      </c>
    </row>
    <row r="434" spans="1:2" x14ac:dyDescent="0.3">
      <c r="B434" t="s">
        <v>580</v>
      </c>
    </row>
    <row r="435" spans="1:2" x14ac:dyDescent="0.3">
      <c r="A435" t="s">
        <v>579</v>
      </c>
    </row>
    <row r="436" spans="1:2" x14ac:dyDescent="0.3">
      <c r="A436" t="s">
        <v>581</v>
      </c>
    </row>
    <row r="437" spans="1:2" x14ac:dyDescent="0.3">
      <c r="A437" t="s">
        <v>582</v>
      </c>
    </row>
    <row r="438" spans="1:2" x14ac:dyDescent="0.3">
      <c r="A438" t="s">
        <v>583</v>
      </c>
    </row>
    <row r="439" spans="1:2" x14ac:dyDescent="0.3">
      <c r="A439" t="s">
        <v>584</v>
      </c>
    </row>
    <row r="440" spans="1:2" x14ac:dyDescent="0.3">
      <c r="A440" t="s">
        <v>585</v>
      </c>
    </row>
    <row r="441" spans="1:2" x14ac:dyDescent="0.3">
      <c r="A441" t="s">
        <v>586</v>
      </c>
    </row>
    <row r="442" spans="1:2" x14ac:dyDescent="0.3">
      <c r="A442" t="s">
        <v>587</v>
      </c>
    </row>
    <row r="443" spans="1:2" x14ac:dyDescent="0.3">
      <c r="A443" t="s">
        <v>588</v>
      </c>
    </row>
    <row r="444" spans="1:2" x14ac:dyDescent="0.3">
      <c r="A444" t="s">
        <v>589</v>
      </c>
    </row>
    <row r="445" spans="1:2" x14ac:dyDescent="0.3">
      <c r="A445" t="s">
        <v>590</v>
      </c>
    </row>
    <row r="446" spans="1:2" x14ac:dyDescent="0.3">
      <c r="A446" t="s">
        <v>591</v>
      </c>
    </row>
    <row r="447" spans="1:2" x14ac:dyDescent="0.3">
      <c r="A447" t="s">
        <v>592</v>
      </c>
    </row>
    <row r="448" spans="1:2" x14ac:dyDescent="0.3">
      <c r="A448" t="s">
        <v>593</v>
      </c>
    </row>
    <row r="449" spans="1:1" x14ac:dyDescent="0.3">
      <c r="A449" t="s">
        <v>594</v>
      </c>
    </row>
    <row r="450" spans="1:1" x14ac:dyDescent="0.3">
      <c r="A450" t="s">
        <v>595</v>
      </c>
    </row>
    <row r="451" spans="1:1" x14ac:dyDescent="0.3">
      <c r="A451" t="s">
        <v>596</v>
      </c>
    </row>
    <row r="452" spans="1:1" x14ac:dyDescent="0.3">
      <c r="A452" t="s">
        <v>597</v>
      </c>
    </row>
    <row r="453" spans="1:1" x14ac:dyDescent="0.3">
      <c r="A453" t="s">
        <v>598</v>
      </c>
    </row>
    <row r="454" spans="1:1" x14ac:dyDescent="0.3">
      <c r="A454" t="s">
        <v>599</v>
      </c>
    </row>
    <row r="455" spans="1:1" x14ac:dyDescent="0.3">
      <c r="A455" t="s">
        <v>600</v>
      </c>
    </row>
    <row r="457" spans="1:1" x14ac:dyDescent="0.3">
      <c r="A457" t="s">
        <v>601</v>
      </c>
    </row>
    <row r="458" spans="1:1" x14ac:dyDescent="0.3">
      <c r="A458">
        <v>5.6</v>
      </c>
    </row>
    <row r="459" spans="1:1" x14ac:dyDescent="0.3">
      <c r="A459">
        <v>5</v>
      </c>
    </row>
    <row r="460" spans="1:1" x14ac:dyDescent="0.3">
      <c r="A460">
        <v>4.4000000000000004</v>
      </c>
    </row>
    <row r="461" spans="1:1" x14ac:dyDescent="0.3">
      <c r="A461" t="s">
        <v>602</v>
      </c>
    </row>
    <row r="462" spans="1:1" x14ac:dyDescent="0.3">
      <c r="A462" t="s">
        <v>603</v>
      </c>
    </row>
    <row r="463" spans="1:1" x14ac:dyDescent="0.3">
      <c r="A463" t="s">
        <v>604</v>
      </c>
    </row>
    <row r="464" spans="1:1" x14ac:dyDescent="0.3">
      <c r="A464" t="s">
        <v>605</v>
      </c>
    </row>
    <row r="465" spans="1:2" x14ac:dyDescent="0.3">
      <c r="A465" t="s">
        <v>606</v>
      </c>
    </row>
    <row r="466" spans="1:2" x14ac:dyDescent="0.3">
      <c r="A466" t="s">
        <v>607</v>
      </c>
    </row>
    <row r="467" spans="1:2" x14ac:dyDescent="0.3">
      <c r="A467" t="s">
        <v>608</v>
      </c>
    </row>
    <row r="469" spans="1:2" x14ac:dyDescent="0.3">
      <c r="A469" t="s">
        <v>609</v>
      </c>
    </row>
    <row r="470" spans="1:2" x14ac:dyDescent="0.3">
      <c r="A470" t="s">
        <v>610</v>
      </c>
    </row>
    <row r="471" spans="1:2" x14ac:dyDescent="0.3">
      <c r="A471" t="s">
        <v>611</v>
      </c>
    </row>
    <row r="472" spans="1:2" x14ac:dyDescent="0.3">
      <c r="A472" t="s">
        <v>612</v>
      </c>
    </row>
    <row r="473" spans="1:2" x14ac:dyDescent="0.3">
      <c r="A473" t="s">
        <v>612</v>
      </c>
    </row>
    <row r="474" spans="1:2" x14ac:dyDescent="0.3">
      <c r="A474" t="s">
        <v>579</v>
      </c>
    </row>
    <row r="476" spans="1:2" x14ac:dyDescent="0.3">
      <c r="A476" t="s">
        <v>579</v>
      </c>
    </row>
    <row r="477" spans="1:2" x14ac:dyDescent="0.3">
      <c r="B477" t="s">
        <v>613</v>
      </c>
    </row>
    <row r="478" spans="1:2" x14ac:dyDescent="0.3">
      <c r="A478" t="s">
        <v>579</v>
      </c>
    </row>
    <row r="479" spans="1:2" x14ac:dyDescent="0.3">
      <c r="A479" t="s">
        <v>614</v>
      </c>
    </row>
    <row r="480" spans="1:2" x14ac:dyDescent="0.3">
      <c r="A480" t="s">
        <v>615</v>
      </c>
    </row>
    <row r="481" spans="1:1" x14ac:dyDescent="0.3">
      <c r="A481" t="s">
        <v>616</v>
      </c>
    </row>
    <row r="482" spans="1:1" x14ac:dyDescent="0.3">
      <c r="A482" t="s">
        <v>617</v>
      </c>
    </row>
    <row r="483" spans="1:1" x14ac:dyDescent="0.3">
      <c r="A483" t="s">
        <v>618</v>
      </c>
    </row>
    <row r="484" spans="1:1" x14ac:dyDescent="0.3">
      <c r="A484" t="s">
        <v>619</v>
      </c>
    </row>
    <row r="485" spans="1:1" x14ac:dyDescent="0.3">
      <c r="A485" t="s">
        <v>620</v>
      </c>
    </row>
    <row r="486" spans="1:1" x14ac:dyDescent="0.3">
      <c r="A486" t="s">
        <v>621</v>
      </c>
    </row>
    <row r="487" spans="1:1" x14ac:dyDescent="0.3">
      <c r="A487" t="s">
        <v>622</v>
      </c>
    </row>
    <row r="488" spans="1:1" x14ac:dyDescent="0.3">
      <c r="A488" t="s">
        <v>623</v>
      </c>
    </row>
    <row r="489" spans="1:1" x14ac:dyDescent="0.3">
      <c r="A489" t="s">
        <v>624</v>
      </c>
    </row>
    <row r="490" spans="1:1" x14ac:dyDescent="0.3">
      <c r="A490" t="s">
        <v>625</v>
      </c>
    </row>
    <row r="491" spans="1:1" x14ac:dyDescent="0.3">
      <c r="A491" t="s">
        <v>626</v>
      </c>
    </row>
    <row r="492" spans="1:1" x14ac:dyDescent="0.3">
      <c r="A492" t="s">
        <v>627</v>
      </c>
    </row>
    <row r="493" spans="1:1" x14ac:dyDescent="0.3">
      <c r="A493" t="s">
        <v>628</v>
      </c>
    </row>
    <row r="494" spans="1:1" x14ac:dyDescent="0.3">
      <c r="A494" t="s">
        <v>629</v>
      </c>
    </row>
    <row r="495" spans="1:1" x14ac:dyDescent="0.3">
      <c r="A495" t="s">
        <v>630</v>
      </c>
    </row>
    <row r="496" spans="1:1" x14ac:dyDescent="0.3">
      <c r="A496" t="s">
        <v>631</v>
      </c>
    </row>
    <row r="497" spans="1:1" x14ac:dyDescent="0.3">
      <c r="A497" t="s">
        <v>632</v>
      </c>
    </row>
    <row r="498" spans="1:1" x14ac:dyDescent="0.3">
      <c r="A498" t="s">
        <v>633</v>
      </c>
    </row>
    <row r="499" spans="1:1" x14ac:dyDescent="0.3">
      <c r="A499" t="s">
        <v>634</v>
      </c>
    </row>
    <row r="500" spans="1:1" x14ac:dyDescent="0.3">
      <c r="A500" t="s">
        <v>635</v>
      </c>
    </row>
    <row r="501" spans="1:1" x14ac:dyDescent="0.3">
      <c r="A501" t="s">
        <v>636</v>
      </c>
    </row>
    <row r="502" spans="1:1" x14ac:dyDescent="0.3">
      <c r="A502" t="s">
        <v>637</v>
      </c>
    </row>
    <row r="503" spans="1:1" x14ac:dyDescent="0.3">
      <c r="A503" t="s">
        <v>638</v>
      </c>
    </row>
    <row r="504" spans="1:1" x14ac:dyDescent="0.3">
      <c r="A504" t="s">
        <v>639</v>
      </c>
    </row>
    <row r="505" spans="1:1" x14ac:dyDescent="0.3">
      <c r="A505" t="s">
        <v>640</v>
      </c>
    </row>
    <row r="506" spans="1:1" x14ac:dyDescent="0.3">
      <c r="A506" t="s">
        <v>641</v>
      </c>
    </row>
    <row r="507" spans="1:1" x14ac:dyDescent="0.3">
      <c r="A507" t="s">
        <v>642</v>
      </c>
    </row>
    <row r="508" spans="1:1" x14ac:dyDescent="0.3">
      <c r="A508" t="s">
        <v>643</v>
      </c>
    </row>
    <row r="509" spans="1:1" x14ac:dyDescent="0.3">
      <c r="A509" t="s">
        <v>644</v>
      </c>
    </row>
    <row r="510" spans="1:1" x14ac:dyDescent="0.3">
      <c r="A510" t="s">
        <v>645</v>
      </c>
    </row>
    <row r="511" spans="1:1" x14ac:dyDescent="0.3">
      <c r="A511" t="s">
        <v>646</v>
      </c>
    </row>
    <row r="512" spans="1:1" x14ac:dyDescent="0.3">
      <c r="A512" t="s">
        <v>647</v>
      </c>
    </row>
    <row r="513" spans="1:1" x14ac:dyDescent="0.3">
      <c r="A513" t="s">
        <v>648</v>
      </c>
    </row>
    <row r="514" spans="1:1" x14ac:dyDescent="0.3">
      <c r="A514" t="s">
        <v>649</v>
      </c>
    </row>
    <row r="515" spans="1:1" x14ac:dyDescent="0.3">
      <c r="A515" t="s">
        <v>650</v>
      </c>
    </row>
    <row r="516" spans="1:1" x14ac:dyDescent="0.3">
      <c r="A516" t="s">
        <v>651</v>
      </c>
    </row>
    <row r="517" spans="1:1" x14ac:dyDescent="0.3">
      <c r="A517" t="s">
        <v>652</v>
      </c>
    </row>
    <row r="518" spans="1:1" x14ac:dyDescent="0.3">
      <c r="A518" t="s">
        <v>653</v>
      </c>
    </row>
    <row r="519" spans="1:1" x14ac:dyDescent="0.3">
      <c r="A519" t="s">
        <v>654</v>
      </c>
    </row>
    <row r="520" spans="1:1" x14ac:dyDescent="0.3">
      <c r="A520" t="s">
        <v>655</v>
      </c>
    </row>
    <row r="521" spans="1:1" x14ac:dyDescent="0.3">
      <c r="A521" t="s">
        <v>656</v>
      </c>
    </row>
    <row r="522" spans="1:1" x14ac:dyDescent="0.3">
      <c r="A522" t="s">
        <v>657</v>
      </c>
    </row>
    <row r="523" spans="1:1" x14ac:dyDescent="0.3">
      <c r="A523" t="s">
        <v>658</v>
      </c>
    </row>
    <row r="524" spans="1:1" x14ac:dyDescent="0.3">
      <c r="A524" t="s">
        <v>659</v>
      </c>
    </row>
    <row r="525" spans="1:1" x14ac:dyDescent="0.3">
      <c r="A525" t="s">
        <v>660</v>
      </c>
    </row>
    <row r="526" spans="1:1" x14ac:dyDescent="0.3">
      <c r="A526" t="s">
        <v>661</v>
      </c>
    </row>
    <row r="527" spans="1:1" x14ac:dyDescent="0.3">
      <c r="A527" t="s">
        <v>662</v>
      </c>
    </row>
    <row r="528" spans="1:1" x14ac:dyDescent="0.3">
      <c r="A528" t="s">
        <v>663</v>
      </c>
    </row>
    <row r="529" spans="1:1" x14ac:dyDescent="0.3">
      <c r="A529" t="s">
        <v>664</v>
      </c>
    </row>
    <row r="530" spans="1:1" x14ac:dyDescent="0.3">
      <c r="A530" t="s">
        <v>665</v>
      </c>
    </row>
    <row r="531" spans="1:1" x14ac:dyDescent="0.3">
      <c r="A531" t="s">
        <v>666</v>
      </c>
    </row>
    <row r="532" spans="1:1" x14ac:dyDescent="0.3">
      <c r="A532" t="s">
        <v>667</v>
      </c>
    </row>
    <row r="533" spans="1:1" x14ac:dyDescent="0.3">
      <c r="A533" t="s">
        <v>668</v>
      </c>
    </row>
    <row r="534" spans="1:1" x14ac:dyDescent="0.3">
      <c r="A534" t="s">
        <v>669</v>
      </c>
    </row>
    <row r="535" spans="1:1" x14ac:dyDescent="0.3">
      <c r="A535" t="s">
        <v>670</v>
      </c>
    </row>
    <row r="536" spans="1:1" x14ac:dyDescent="0.3">
      <c r="A536" t="s">
        <v>671</v>
      </c>
    </row>
    <row r="537" spans="1:1" x14ac:dyDescent="0.3">
      <c r="A537" t="s">
        <v>672</v>
      </c>
    </row>
    <row r="538" spans="1:1" x14ac:dyDescent="0.3">
      <c r="A538" t="s">
        <v>673</v>
      </c>
    </row>
    <row r="539" spans="1:1" x14ac:dyDescent="0.3">
      <c r="A539" t="s">
        <v>674</v>
      </c>
    </row>
    <row r="540" spans="1:1" x14ac:dyDescent="0.3">
      <c r="A540" t="s">
        <v>675</v>
      </c>
    </row>
    <row r="541" spans="1:1" x14ac:dyDescent="0.3">
      <c r="A541" t="s">
        <v>676</v>
      </c>
    </row>
    <row r="542" spans="1:1" x14ac:dyDescent="0.3">
      <c r="A542" t="s">
        <v>677</v>
      </c>
    </row>
    <row r="543" spans="1:1" x14ac:dyDescent="0.3">
      <c r="A543" t="s">
        <v>678</v>
      </c>
    </row>
    <row r="544" spans="1:1" x14ac:dyDescent="0.3">
      <c r="A544" t="s">
        <v>679</v>
      </c>
    </row>
    <row r="545" spans="1:1" x14ac:dyDescent="0.3">
      <c r="A545" t="s">
        <v>680</v>
      </c>
    </row>
    <row r="546" spans="1:1" x14ac:dyDescent="0.3">
      <c r="A546" t="s">
        <v>681</v>
      </c>
    </row>
    <row r="547" spans="1:1" x14ac:dyDescent="0.3">
      <c r="A547" t="s">
        <v>682</v>
      </c>
    </row>
    <row r="548" spans="1:1" x14ac:dyDescent="0.3">
      <c r="A548" t="s">
        <v>683</v>
      </c>
    </row>
    <row r="549" spans="1:1" x14ac:dyDescent="0.3">
      <c r="A549" t="s">
        <v>684</v>
      </c>
    </row>
    <row r="550" spans="1:1" x14ac:dyDescent="0.3">
      <c r="A550" t="s">
        <v>685</v>
      </c>
    </row>
    <row r="551" spans="1:1" x14ac:dyDescent="0.3">
      <c r="A551" t="s">
        <v>686</v>
      </c>
    </row>
    <row r="552" spans="1:1" x14ac:dyDescent="0.3">
      <c r="A552" t="s">
        <v>687</v>
      </c>
    </row>
    <row r="553" spans="1:1" x14ac:dyDescent="0.3">
      <c r="A553" t="s">
        <v>688</v>
      </c>
    </row>
    <row r="554" spans="1:1" x14ac:dyDescent="0.3">
      <c r="A554" t="s">
        <v>689</v>
      </c>
    </row>
    <row r="555" spans="1:1" x14ac:dyDescent="0.3">
      <c r="A555" t="s">
        <v>690</v>
      </c>
    </row>
    <row r="556" spans="1:1" x14ac:dyDescent="0.3">
      <c r="A556" t="s">
        <v>691</v>
      </c>
    </row>
    <row r="557" spans="1:1" x14ac:dyDescent="0.3">
      <c r="A557" t="s">
        <v>692</v>
      </c>
    </row>
    <row r="558" spans="1:1" x14ac:dyDescent="0.3">
      <c r="A558" t="s">
        <v>693</v>
      </c>
    </row>
    <row r="559" spans="1:1" x14ac:dyDescent="0.3">
      <c r="A559" t="s">
        <v>694</v>
      </c>
    </row>
    <row r="560" spans="1:1" x14ac:dyDescent="0.3">
      <c r="A560" t="s">
        <v>695</v>
      </c>
    </row>
    <row r="561" spans="1:1" x14ac:dyDescent="0.3">
      <c r="A561" t="s">
        <v>696</v>
      </c>
    </row>
    <row r="562" spans="1:1" x14ac:dyDescent="0.3">
      <c r="A562" t="s">
        <v>697</v>
      </c>
    </row>
    <row r="563" spans="1:1" x14ac:dyDescent="0.3">
      <c r="A563" t="s">
        <v>698</v>
      </c>
    </row>
    <row r="564" spans="1:1" x14ac:dyDescent="0.3">
      <c r="A564" t="s">
        <v>699</v>
      </c>
    </row>
    <row r="565" spans="1:1" x14ac:dyDescent="0.3">
      <c r="A565" t="s">
        <v>700</v>
      </c>
    </row>
    <row r="566" spans="1:1" x14ac:dyDescent="0.3">
      <c r="A566" t="s">
        <v>701</v>
      </c>
    </row>
    <row r="567" spans="1:1" x14ac:dyDescent="0.3">
      <c r="A567" t="s">
        <v>702</v>
      </c>
    </row>
    <row r="568" spans="1:1" x14ac:dyDescent="0.3">
      <c r="A568" t="s">
        <v>703</v>
      </c>
    </row>
    <row r="569" spans="1:1" x14ac:dyDescent="0.3">
      <c r="A569" t="s">
        <v>704</v>
      </c>
    </row>
    <row r="570" spans="1:1" x14ac:dyDescent="0.3">
      <c r="A570" t="s">
        <v>705</v>
      </c>
    </row>
    <row r="571" spans="1:1" x14ac:dyDescent="0.3">
      <c r="A571" t="s">
        <v>706</v>
      </c>
    </row>
    <row r="572" spans="1:1" x14ac:dyDescent="0.3">
      <c r="A572" t="s">
        <v>707</v>
      </c>
    </row>
    <row r="573" spans="1:1" x14ac:dyDescent="0.3">
      <c r="A573" t="s">
        <v>708</v>
      </c>
    </row>
    <row r="574" spans="1:1" x14ac:dyDescent="0.3">
      <c r="A574" t="s">
        <v>709</v>
      </c>
    </row>
    <row r="575" spans="1:1" x14ac:dyDescent="0.3">
      <c r="A575" t="s">
        <v>710</v>
      </c>
    </row>
    <row r="576" spans="1:1" x14ac:dyDescent="0.3">
      <c r="A576" t="s">
        <v>711</v>
      </c>
    </row>
    <row r="577" spans="1:1" x14ac:dyDescent="0.3">
      <c r="A577" t="s">
        <v>712</v>
      </c>
    </row>
    <row r="578" spans="1:1" x14ac:dyDescent="0.3">
      <c r="A578" t="s">
        <v>713</v>
      </c>
    </row>
    <row r="579" spans="1:1" x14ac:dyDescent="0.3">
      <c r="A579" t="s">
        <v>714</v>
      </c>
    </row>
    <row r="580" spans="1:1" x14ac:dyDescent="0.3">
      <c r="A580" t="s">
        <v>715</v>
      </c>
    </row>
    <row r="581" spans="1:1" x14ac:dyDescent="0.3">
      <c r="A581" t="s">
        <v>716</v>
      </c>
    </row>
    <row r="582" spans="1:1" x14ac:dyDescent="0.3">
      <c r="A582" t="s">
        <v>717</v>
      </c>
    </row>
    <row r="583" spans="1:1" x14ac:dyDescent="0.3">
      <c r="A583" t="s">
        <v>718</v>
      </c>
    </row>
    <row r="584" spans="1:1" x14ac:dyDescent="0.3">
      <c r="A584" t="s">
        <v>719</v>
      </c>
    </row>
    <row r="585" spans="1:1" x14ac:dyDescent="0.3">
      <c r="A585" t="s">
        <v>720</v>
      </c>
    </row>
    <row r="586" spans="1:1" x14ac:dyDescent="0.3">
      <c r="A586" t="s">
        <v>721</v>
      </c>
    </row>
    <row r="587" spans="1:1" x14ac:dyDescent="0.3">
      <c r="A587" t="s">
        <v>722</v>
      </c>
    </row>
    <row r="588" spans="1:1" x14ac:dyDescent="0.3">
      <c r="A588" t="s">
        <v>723</v>
      </c>
    </row>
    <row r="589" spans="1:1" x14ac:dyDescent="0.3">
      <c r="A589" t="s">
        <v>724</v>
      </c>
    </row>
    <row r="590" spans="1:1" x14ac:dyDescent="0.3">
      <c r="A590" t="s">
        <v>725</v>
      </c>
    </row>
    <row r="591" spans="1:1" x14ac:dyDescent="0.3">
      <c r="A591" t="s">
        <v>726</v>
      </c>
    </row>
    <row r="592" spans="1:1" x14ac:dyDescent="0.3">
      <c r="A592" t="s">
        <v>727</v>
      </c>
    </row>
    <row r="593" spans="1:1" x14ac:dyDescent="0.3">
      <c r="A593" t="s">
        <v>728</v>
      </c>
    </row>
    <row r="594" spans="1:1" x14ac:dyDescent="0.3">
      <c r="A594" t="s">
        <v>729</v>
      </c>
    </row>
    <row r="595" spans="1:1" x14ac:dyDescent="0.3">
      <c r="A595" t="s">
        <v>730</v>
      </c>
    </row>
    <row r="596" spans="1:1" x14ac:dyDescent="0.3">
      <c r="A596" t="s">
        <v>731</v>
      </c>
    </row>
    <row r="597" spans="1:1" x14ac:dyDescent="0.3">
      <c r="A597" t="s">
        <v>732</v>
      </c>
    </row>
    <row r="598" spans="1:1" x14ac:dyDescent="0.3">
      <c r="A598" t="s">
        <v>733</v>
      </c>
    </row>
    <row r="599" spans="1:1" x14ac:dyDescent="0.3">
      <c r="A599" t="s">
        <v>734</v>
      </c>
    </row>
    <row r="600" spans="1:1" x14ac:dyDescent="0.3">
      <c r="A600" t="s">
        <v>735</v>
      </c>
    </row>
    <row r="601" spans="1:1" x14ac:dyDescent="0.3">
      <c r="A601" t="s">
        <v>736</v>
      </c>
    </row>
    <row r="602" spans="1:1" x14ac:dyDescent="0.3">
      <c r="A602" t="s">
        <v>737</v>
      </c>
    </row>
    <row r="603" spans="1:1" x14ac:dyDescent="0.3">
      <c r="A603" t="s">
        <v>738</v>
      </c>
    </row>
    <row r="604" spans="1:1" x14ac:dyDescent="0.3">
      <c r="A604" t="s">
        <v>739</v>
      </c>
    </row>
    <row r="605" spans="1:1" x14ac:dyDescent="0.3">
      <c r="A605" t="s">
        <v>740</v>
      </c>
    </row>
    <row r="606" spans="1:1" x14ac:dyDescent="0.3">
      <c r="A606" t="s">
        <v>741</v>
      </c>
    </row>
    <row r="607" spans="1:1" x14ac:dyDescent="0.3">
      <c r="A607" t="s">
        <v>742</v>
      </c>
    </row>
    <row r="608" spans="1:1" x14ac:dyDescent="0.3">
      <c r="A608" t="s">
        <v>743</v>
      </c>
    </row>
    <row r="609" spans="1:1" x14ac:dyDescent="0.3">
      <c r="A609" t="s">
        <v>744</v>
      </c>
    </row>
    <row r="610" spans="1:1" x14ac:dyDescent="0.3">
      <c r="A610" t="s">
        <v>745</v>
      </c>
    </row>
    <row r="611" spans="1:1" x14ac:dyDescent="0.3">
      <c r="A611" t="s">
        <v>746</v>
      </c>
    </row>
    <row r="612" spans="1:1" x14ac:dyDescent="0.3">
      <c r="A612" t="s">
        <v>747</v>
      </c>
    </row>
    <row r="613" spans="1:1" x14ac:dyDescent="0.3">
      <c r="A613" t="s">
        <v>748</v>
      </c>
    </row>
    <row r="614" spans="1:1" x14ac:dyDescent="0.3">
      <c r="A614" t="s">
        <v>749</v>
      </c>
    </row>
    <row r="615" spans="1:1" x14ac:dyDescent="0.3">
      <c r="A615" t="s">
        <v>750</v>
      </c>
    </row>
    <row r="616" spans="1:1" x14ac:dyDescent="0.3">
      <c r="A616" t="s">
        <v>751</v>
      </c>
    </row>
    <row r="617" spans="1:1" x14ac:dyDescent="0.3">
      <c r="A617" t="s">
        <v>752</v>
      </c>
    </row>
    <row r="618" spans="1:1" x14ac:dyDescent="0.3">
      <c r="A618" t="s">
        <v>753</v>
      </c>
    </row>
    <row r="619" spans="1:1" x14ac:dyDescent="0.3">
      <c r="A619" t="s">
        <v>754</v>
      </c>
    </row>
    <row r="620" spans="1:1" x14ac:dyDescent="0.3">
      <c r="A620" t="s">
        <v>755</v>
      </c>
    </row>
    <row r="621" spans="1:1" x14ac:dyDescent="0.3">
      <c r="A621" t="s">
        <v>756</v>
      </c>
    </row>
    <row r="622" spans="1:1" x14ac:dyDescent="0.3">
      <c r="A622" t="s">
        <v>757</v>
      </c>
    </row>
    <row r="623" spans="1:1" x14ac:dyDescent="0.3">
      <c r="A623" t="s">
        <v>758</v>
      </c>
    </row>
    <row r="624" spans="1:1" x14ac:dyDescent="0.3">
      <c r="A624" t="s">
        <v>759</v>
      </c>
    </row>
    <row r="625" spans="1:2" x14ac:dyDescent="0.3">
      <c r="A625" t="s">
        <v>760</v>
      </c>
    </row>
    <row r="626" spans="1:2" x14ac:dyDescent="0.3">
      <c r="A626" t="s">
        <v>761</v>
      </c>
    </row>
    <row r="627" spans="1:2" x14ac:dyDescent="0.3">
      <c r="A627" t="s">
        <v>762</v>
      </c>
    </row>
    <row r="628" spans="1:2" x14ac:dyDescent="0.3">
      <c r="A628" t="s">
        <v>763</v>
      </c>
    </row>
    <row r="629" spans="1:2" x14ac:dyDescent="0.3">
      <c r="A629" t="s">
        <v>764</v>
      </c>
    </row>
    <row r="630" spans="1:2" x14ac:dyDescent="0.3">
      <c r="A630" t="s">
        <v>765</v>
      </c>
    </row>
    <row r="631" spans="1:2" x14ac:dyDescent="0.3">
      <c r="A631" t="s">
        <v>766</v>
      </c>
    </row>
    <row r="632" spans="1:2" x14ac:dyDescent="0.3">
      <c r="A632" t="s">
        <v>767</v>
      </c>
    </row>
    <row r="633" spans="1:2" x14ac:dyDescent="0.3">
      <c r="A633" t="s">
        <v>768</v>
      </c>
    </row>
    <row r="634" spans="1:2" x14ac:dyDescent="0.3">
      <c r="A634" t="s">
        <v>579</v>
      </c>
    </row>
    <row r="636" spans="1:2" x14ac:dyDescent="0.3">
      <c r="A636" t="s">
        <v>579</v>
      </c>
    </row>
    <row r="637" spans="1:2" x14ac:dyDescent="0.3">
      <c r="B637" t="s">
        <v>769</v>
      </c>
    </row>
    <row r="638" spans="1:2" x14ac:dyDescent="0.3">
      <c r="A638" t="s">
        <v>579</v>
      </c>
    </row>
    <row r="639" spans="1:2" x14ac:dyDescent="0.3">
      <c r="A639" t="s">
        <v>770</v>
      </c>
    </row>
    <row r="640" spans="1:2" x14ac:dyDescent="0.3">
      <c r="A640" t="s">
        <v>771</v>
      </c>
    </row>
    <row r="641" spans="1:1" x14ac:dyDescent="0.3">
      <c r="A641" t="s">
        <v>772</v>
      </c>
    </row>
    <row r="642" spans="1:1" x14ac:dyDescent="0.3">
      <c r="A642" t="s">
        <v>773</v>
      </c>
    </row>
    <row r="643" spans="1:1" x14ac:dyDescent="0.3">
      <c r="A643" t="s">
        <v>774</v>
      </c>
    </row>
    <row r="644" spans="1:1" x14ac:dyDescent="0.3">
      <c r="A644" t="s">
        <v>775</v>
      </c>
    </row>
    <row r="645" spans="1:1" x14ac:dyDescent="0.3">
      <c r="A645" t="s">
        <v>776</v>
      </c>
    </row>
    <row r="646" spans="1:1" x14ac:dyDescent="0.3">
      <c r="A646" t="s">
        <v>777</v>
      </c>
    </row>
    <row r="647" spans="1:1" x14ac:dyDescent="0.3">
      <c r="A647" t="s">
        <v>778</v>
      </c>
    </row>
    <row r="648" spans="1:1" x14ac:dyDescent="0.3">
      <c r="A648" t="s">
        <v>779</v>
      </c>
    </row>
    <row r="649" spans="1:1" x14ac:dyDescent="0.3">
      <c r="A649" t="s">
        <v>780</v>
      </c>
    </row>
    <row r="650" spans="1:1" x14ac:dyDescent="0.3">
      <c r="A650" t="s">
        <v>781</v>
      </c>
    </row>
    <row r="651" spans="1:1" x14ac:dyDescent="0.3">
      <c r="A651" t="s">
        <v>782</v>
      </c>
    </row>
    <row r="652" spans="1:1" x14ac:dyDescent="0.3">
      <c r="A652" t="s">
        <v>783</v>
      </c>
    </row>
    <row r="653" spans="1:1" x14ac:dyDescent="0.3">
      <c r="A653" t="s">
        <v>784</v>
      </c>
    </row>
    <row r="654" spans="1:1" x14ac:dyDescent="0.3">
      <c r="A654" t="s">
        <v>785</v>
      </c>
    </row>
    <row r="655" spans="1:1" x14ac:dyDescent="0.3">
      <c r="A655" t="s">
        <v>786</v>
      </c>
    </row>
    <row r="656" spans="1:1" x14ac:dyDescent="0.3">
      <c r="A656" t="s">
        <v>787</v>
      </c>
    </row>
    <row r="657" spans="1:1" x14ac:dyDescent="0.3">
      <c r="A657" t="s">
        <v>788</v>
      </c>
    </row>
    <row r="658" spans="1:1" x14ac:dyDescent="0.3">
      <c r="A658" t="s">
        <v>789</v>
      </c>
    </row>
    <row r="659" spans="1:1" x14ac:dyDescent="0.3">
      <c r="A659" t="s">
        <v>790</v>
      </c>
    </row>
    <row r="660" spans="1:1" x14ac:dyDescent="0.3">
      <c r="A660" t="s">
        <v>791</v>
      </c>
    </row>
    <row r="661" spans="1:1" x14ac:dyDescent="0.3">
      <c r="A661" t="s">
        <v>792</v>
      </c>
    </row>
    <row r="662" spans="1:1" x14ac:dyDescent="0.3">
      <c r="A662" t="s">
        <v>793</v>
      </c>
    </row>
    <row r="663" spans="1:1" x14ac:dyDescent="0.3">
      <c r="A663" t="s">
        <v>794</v>
      </c>
    </row>
    <row r="664" spans="1:1" x14ac:dyDescent="0.3">
      <c r="A664" t="s">
        <v>795</v>
      </c>
    </row>
    <row r="665" spans="1:1" x14ac:dyDescent="0.3">
      <c r="A665" t="s">
        <v>796</v>
      </c>
    </row>
    <row r="666" spans="1:1" x14ac:dyDescent="0.3">
      <c r="A666" t="s">
        <v>797</v>
      </c>
    </row>
    <row r="667" spans="1:1" x14ac:dyDescent="0.3">
      <c r="A667" t="s">
        <v>798</v>
      </c>
    </row>
    <row r="668" spans="1:1" x14ac:dyDescent="0.3">
      <c r="A668" t="s">
        <v>799</v>
      </c>
    </row>
    <row r="669" spans="1:1" x14ac:dyDescent="0.3">
      <c r="A669" t="s">
        <v>800</v>
      </c>
    </row>
    <row r="670" spans="1:1" x14ac:dyDescent="0.3">
      <c r="A670" t="s">
        <v>801</v>
      </c>
    </row>
    <row r="671" spans="1:1" x14ac:dyDescent="0.3">
      <c r="A671" t="s">
        <v>802</v>
      </c>
    </row>
    <row r="672" spans="1:1" x14ac:dyDescent="0.3">
      <c r="A672" t="s">
        <v>803</v>
      </c>
    </row>
    <row r="673" spans="1:1" x14ac:dyDescent="0.3">
      <c r="A673" t="s">
        <v>804</v>
      </c>
    </row>
    <row r="674" spans="1:1" x14ac:dyDescent="0.3">
      <c r="A674" t="s">
        <v>805</v>
      </c>
    </row>
    <row r="675" spans="1:1" x14ac:dyDescent="0.3">
      <c r="A675" t="s">
        <v>806</v>
      </c>
    </row>
    <row r="676" spans="1:1" x14ac:dyDescent="0.3">
      <c r="A676" t="s">
        <v>807</v>
      </c>
    </row>
    <row r="677" spans="1:1" x14ac:dyDescent="0.3">
      <c r="A677" t="s">
        <v>808</v>
      </c>
    </row>
    <row r="678" spans="1:1" x14ac:dyDescent="0.3">
      <c r="A678" t="s">
        <v>809</v>
      </c>
    </row>
    <row r="679" spans="1:1" x14ac:dyDescent="0.3">
      <c r="A679" t="s">
        <v>810</v>
      </c>
    </row>
    <row r="680" spans="1:1" x14ac:dyDescent="0.3">
      <c r="A680" t="s">
        <v>811</v>
      </c>
    </row>
    <row r="681" spans="1:1" x14ac:dyDescent="0.3">
      <c r="A681" t="s">
        <v>812</v>
      </c>
    </row>
    <row r="682" spans="1:1" x14ac:dyDescent="0.3">
      <c r="A682" t="s">
        <v>813</v>
      </c>
    </row>
    <row r="683" spans="1:1" x14ac:dyDescent="0.3">
      <c r="A683" t="s">
        <v>814</v>
      </c>
    </row>
    <row r="684" spans="1:1" x14ac:dyDescent="0.3">
      <c r="A684" t="s">
        <v>815</v>
      </c>
    </row>
    <row r="685" spans="1:1" x14ac:dyDescent="0.3">
      <c r="A685" t="s">
        <v>816</v>
      </c>
    </row>
    <row r="686" spans="1:1" x14ac:dyDescent="0.3">
      <c r="A686" t="s">
        <v>817</v>
      </c>
    </row>
    <row r="687" spans="1:1" x14ac:dyDescent="0.3">
      <c r="A687" t="s">
        <v>818</v>
      </c>
    </row>
    <row r="688" spans="1:1" x14ac:dyDescent="0.3">
      <c r="A688" t="s">
        <v>819</v>
      </c>
    </row>
    <row r="689" spans="1:1" x14ac:dyDescent="0.3">
      <c r="A689" t="s">
        <v>820</v>
      </c>
    </row>
    <row r="690" spans="1:1" x14ac:dyDescent="0.3">
      <c r="A690" t="s">
        <v>821</v>
      </c>
    </row>
    <row r="691" spans="1:1" x14ac:dyDescent="0.3">
      <c r="A691" t="s">
        <v>822</v>
      </c>
    </row>
    <row r="692" spans="1:1" x14ac:dyDescent="0.3">
      <c r="A692" t="s">
        <v>823</v>
      </c>
    </row>
    <row r="693" spans="1:1" x14ac:dyDescent="0.3">
      <c r="A693" t="s">
        <v>824</v>
      </c>
    </row>
    <row r="694" spans="1:1" x14ac:dyDescent="0.3">
      <c r="A694" t="s">
        <v>825</v>
      </c>
    </row>
    <row r="695" spans="1:1" x14ac:dyDescent="0.3">
      <c r="A695" t="s">
        <v>826</v>
      </c>
    </row>
    <row r="696" spans="1:1" x14ac:dyDescent="0.3">
      <c r="A696" t="s">
        <v>827</v>
      </c>
    </row>
    <row r="697" spans="1:1" x14ac:dyDescent="0.3">
      <c r="A697" t="s">
        <v>828</v>
      </c>
    </row>
    <row r="698" spans="1:1" x14ac:dyDescent="0.3">
      <c r="A698" t="s">
        <v>829</v>
      </c>
    </row>
    <row r="699" spans="1:1" x14ac:dyDescent="0.3">
      <c r="A699" t="s">
        <v>830</v>
      </c>
    </row>
    <row r="700" spans="1:1" x14ac:dyDescent="0.3">
      <c r="A700" t="s">
        <v>831</v>
      </c>
    </row>
    <row r="701" spans="1:1" x14ac:dyDescent="0.3">
      <c r="A701" t="s">
        <v>832</v>
      </c>
    </row>
    <row r="702" spans="1:1" x14ac:dyDescent="0.3">
      <c r="A702" t="s">
        <v>833</v>
      </c>
    </row>
    <row r="703" spans="1:1" x14ac:dyDescent="0.3">
      <c r="A703" t="s">
        <v>834</v>
      </c>
    </row>
    <row r="704" spans="1:1" x14ac:dyDescent="0.3">
      <c r="A704" t="s">
        <v>835</v>
      </c>
    </row>
    <row r="705" spans="1:1" x14ac:dyDescent="0.3">
      <c r="A705" t="s">
        <v>836</v>
      </c>
    </row>
    <row r="706" spans="1:1" x14ac:dyDescent="0.3">
      <c r="A706" t="s">
        <v>837</v>
      </c>
    </row>
    <row r="707" spans="1:1" x14ac:dyDescent="0.3">
      <c r="A707" t="s">
        <v>838</v>
      </c>
    </row>
    <row r="708" spans="1:1" x14ac:dyDescent="0.3">
      <c r="A708" t="s">
        <v>839</v>
      </c>
    </row>
    <row r="709" spans="1:1" x14ac:dyDescent="0.3">
      <c r="A709" t="s">
        <v>840</v>
      </c>
    </row>
    <row r="710" spans="1:1" x14ac:dyDescent="0.3">
      <c r="A710" t="s">
        <v>841</v>
      </c>
    </row>
    <row r="711" spans="1:1" x14ac:dyDescent="0.3">
      <c r="A711" t="s">
        <v>842</v>
      </c>
    </row>
    <row r="712" spans="1:1" x14ac:dyDescent="0.3">
      <c r="A712" t="s">
        <v>843</v>
      </c>
    </row>
    <row r="713" spans="1:1" x14ac:dyDescent="0.3">
      <c r="A713" t="s">
        <v>844</v>
      </c>
    </row>
    <row r="714" spans="1:1" x14ac:dyDescent="0.3">
      <c r="A714" t="s">
        <v>845</v>
      </c>
    </row>
    <row r="715" spans="1:1" x14ac:dyDescent="0.3">
      <c r="A715" t="s">
        <v>846</v>
      </c>
    </row>
    <row r="716" spans="1:1" x14ac:dyDescent="0.3">
      <c r="A716" t="s">
        <v>847</v>
      </c>
    </row>
    <row r="717" spans="1:1" x14ac:dyDescent="0.3">
      <c r="A717" t="s">
        <v>848</v>
      </c>
    </row>
    <row r="718" spans="1:1" x14ac:dyDescent="0.3">
      <c r="A718" t="s">
        <v>849</v>
      </c>
    </row>
    <row r="719" spans="1:1" x14ac:dyDescent="0.3">
      <c r="A719" t="s">
        <v>850</v>
      </c>
    </row>
    <row r="720" spans="1:1" x14ac:dyDescent="0.3">
      <c r="A720" t="s">
        <v>851</v>
      </c>
    </row>
    <row r="721" spans="1:1" x14ac:dyDescent="0.3">
      <c r="A721" t="s">
        <v>852</v>
      </c>
    </row>
    <row r="722" spans="1:1" x14ac:dyDescent="0.3">
      <c r="A722" t="s">
        <v>853</v>
      </c>
    </row>
    <row r="723" spans="1:1" x14ac:dyDescent="0.3">
      <c r="A723" t="s">
        <v>854</v>
      </c>
    </row>
    <row r="724" spans="1:1" x14ac:dyDescent="0.3">
      <c r="A724" t="s">
        <v>855</v>
      </c>
    </row>
    <row r="725" spans="1:1" x14ac:dyDescent="0.3">
      <c r="A725" t="s">
        <v>856</v>
      </c>
    </row>
    <row r="726" spans="1:1" x14ac:dyDescent="0.3">
      <c r="A726" t="s">
        <v>857</v>
      </c>
    </row>
    <row r="727" spans="1:1" x14ac:dyDescent="0.3">
      <c r="A727" t="s">
        <v>858</v>
      </c>
    </row>
    <row r="728" spans="1:1" x14ac:dyDescent="0.3">
      <c r="A728" t="s">
        <v>859</v>
      </c>
    </row>
    <row r="729" spans="1:1" x14ac:dyDescent="0.3">
      <c r="A729" t="s">
        <v>860</v>
      </c>
    </row>
    <row r="730" spans="1:1" x14ac:dyDescent="0.3">
      <c r="A730" t="s">
        <v>861</v>
      </c>
    </row>
    <row r="731" spans="1:1" x14ac:dyDescent="0.3">
      <c r="A731" t="s">
        <v>862</v>
      </c>
    </row>
    <row r="732" spans="1:1" x14ac:dyDescent="0.3">
      <c r="A732" t="s">
        <v>863</v>
      </c>
    </row>
    <row r="733" spans="1:1" x14ac:dyDescent="0.3">
      <c r="A733" t="s">
        <v>864</v>
      </c>
    </row>
    <row r="734" spans="1:1" x14ac:dyDescent="0.3">
      <c r="A734" t="s">
        <v>865</v>
      </c>
    </row>
    <row r="735" spans="1:1" x14ac:dyDescent="0.3">
      <c r="A735" t="s">
        <v>866</v>
      </c>
    </row>
    <row r="736" spans="1:1" x14ac:dyDescent="0.3">
      <c r="A736" t="s">
        <v>867</v>
      </c>
    </row>
    <row r="737" spans="1:1" x14ac:dyDescent="0.3">
      <c r="A737" t="s">
        <v>868</v>
      </c>
    </row>
    <row r="738" spans="1:1" x14ac:dyDescent="0.3">
      <c r="A738" t="s">
        <v>869</v>
      </c>
    </row>
    <row r="739" spans="1:1" x14ac:dyDescent="0.3">
      <c r="A739" t="s">
        <v>870</v>
      </c>
    </row>
    <row r="740" spans="1:1" x14ac:dyDescent="0.3">
      <c r="A740" t="s">
        <v>871</v>
      </c>
    </row>
    <row r="741" spans="1:1" x14ac:dyDescent="0.3">
      <c r="A741" t="s">
        <v>872</v>
      </c>
    </row>
    <row r="742" spans="1:1" x14ac:dyDescent="0.3">
      <c r="A742" t="s">
        <v>873</v>
      </c>
    </row>
    <row r="743" spans="1:1" x14ac:dyDescent="0.3">
      <c r="A743" t="s">
        <v>874</v>
      </c>
    </row>
    <row r="744" spans="1:1" x14ac:dyDescent="0.3">
      <c r="A744" t="s">
        <v>875</v>
      </c>
    </row>
    <row r="745" spans="1:1" x14ac:dyDescent="0.3">
      <c r="A745" t="s">
        <v>876</v>
      </c>
    </row>
    <row r="746" spans="1:1" x14ac:dyDescent="0.3">
      <c r="A746" t="s">
        <v>877</v>
      </c>
    </row>
    <row r="747" spans="1:1" x14ac:dyDescent="0.3">
      <c r="A747" t="s">
        <v>878</v>
      </c>
    </row>
    <row r="748" spans="1:1" x14ac:dyDescent="0.3">
      <c r="A748" t="s">
        <v>879</v>
      </c>
    </row>
    <row r="749" spans="1:1" x14ac:dyDescent="0.3">
      <c r="A749" t="s">
        <v>880</v>
      </c>
    </row>
    <row r="750" spans="1:1" x14ac:dyDescent="0.3">
      <c r="A750" t="s">
        <v>881</v>
      </c>
    </row>
    <row r="751" spans="1:1" x14ac:dyDescent="0.3">
      <c r="A751" t="s">
        <v>882</v>
      </c>
    </row>
    <row r="752" spans="1:1" x14ac:dyDescent="0.3">
      <c r="A752" t="s">
        <v>883</v>
      </c>
    </row>
    <row r="753" spans="1:2" x14ac:dyDescent="0.3">
      <c r="A753" t="s">
        <v>884</v>
      </c>
    </row>
    <row r="754" spans="1:2" x14ac:dyDescent="0.3">
      <c r="A754" t="s">
        <v>885</v>
      </c>
    </row>
    <row r="755" spans="1:2" x14ac:dyDescent="0.3">
      <c r="A755" t="s">
        <v>886</v>
      </c>
    </row>
    <row r="756" spans="1:2" x14ac:dyDescent="0.3">
      <c r="A756" t="s">
        <v>887</v>
      </c>
    </row>
    <row r="757" spans="1:2" x14ac:dyDescent="0.3">
      <c r="A757" t="s">
        <v>888</v>
      </c>
    </row>
    <row r="758" spans="1:2" x14ac:dyDescent="0.3">
      <c r="A758" t="s">
        <v>889</v>
      </c>
    </row>
    <row r="759" spans="1:2" x14ac:dyDescent="0.3">
      <c r="A759" t="s">
        <v>579</v>
      </c>
    </row>
    <row r="761" spans="1:2" x14ac:dyDescent="0.3">
      <c r="A761" t="s">
        <v>579</v>
      </c>
    </row>
    <row r="762" spans="1:2" x14ac:dyDescent="0.3">
      <c r="B762" t="s">
        <v>890</v>
      </c>
    </row>
    <row r="763" spans="1:2" x14ac:dyDescent="0.3">
      <c r="A763" t="s">
        <v>579</v>
      </c>
    </row>
    <row r="764" spans="1:2" x14ac:dyDescent="0.3">
      <c r="A764" t="s">
        <v>891</v>
      </c>
    </row>
    <row r="765" spans="1:2" x14ac:dyDescent="0.3">
      <c r="A765" t="s">
        <v>892</v>
      </c>
    </row>
    <row r="766" spans="1:2" x14ac:dyDescent="0.3">
      <c r="A766" t="s">
        <v>893</v>
      </c>
    </row>
    <row r="767" spans="1:2" x14ac:dyDescent="0.3">
      <c r="A767" t="s">
        <v>894</v>
      </c>
    </row>
    <row r="768" spans="1:2" x14ac:dyDescent="0.3">
      <c r="A768" t="s">
        <v>895</v>
      </c>
    </row>
    <row r="769" spans="1:1" x14ac:dyDescent="0.3">
      <c r="A769" t="s">
        <v>896</v>
      </c>
    </row>
    <row r="770" spans="1:1" x14ac:dyDescent="0.3">
      <c r="A770" t="s">
        <v>897</v>
      </c>
    </row>
    <row r="771" spans="1:1" x14ac:dyDescent="0.3">
      <c r="A771" t="s">
        <v>898</v>
      </c>
    </row>
    <row r="772" spans="1:1" x14ac:dyDescent="0.3">
      <c r="A772" t="s">
        <v>899</v>
      </c>
    </row>
    <row r="773" spans="1:1" x14ac:dyDescent="0.3">
      <c r="A773" t="s">
        <v>900</v>
      </c>
    </row>
    <row r="774" spans="1:1" x14ac:dyDescent="0.3">
      <c r="A774" t="s">
        <v>901</v>
      </c>
    </row>
    <row r="775" spans="1:1" x14ac:dyDescent="0.3">
      <c r="A775" t="s">
        <v>902</v>
      </c>
    </row>
    <row r="776" spans="1:1" x14ac:dyDescent="0.3">
      <c r="A776" t="s">
        <v>903</v>
      </c>
    </row>
    <row r="777" spans="1:1" x14ac:dyDescent="0.3">
      <c r="A777" t="s">
        <v>904</v>
      </c>
    </row>
    <row r="778" spans="1:1" x14ac:dyDescent="0.3">
      <c r="A778" t="s">
        <v>905</v>
      </c>
    </row>
    <row r="779" spans="1:1" x14ac:dyDescent="0.3">
      <c r="A779" t="s">
        <v>906</v>
      </c>
    </row>
    <row r="780" spans="1:1" x14ac:dyDescent="0.3">
      <c r="A780" t="s">
        <v>907</v>
      </c>
    </row>
    <row r="781" spans="1:1" x14ac:dyDescent="0.3">
      <c r="A781" t="s">
        <v>908</v>
      </c>
    </row>
    <row r="782" spans="1:1" x14ac:dyDescent="0.3">
      <c r="A782" t="s">
        <v>909</v>
      </c>
    </row>
    <row r="783" spans="1:1" x14ac:dyDescent="0.3">
      <c r="A783" t="s">
        <v>910</v>
      </c>
    </row>
    <row r="784" spans="1:1" x14ac:dyDescent="0.3">
      <c r="A784" t="s">
        <v>911</v>
      </c>
    </row>
    <row r="785" spans="1:1" x14ac:dyDescent="0.3">
      <c r="A785" t="s">
        <v>912</v>
      </c>
    </row>
    <row r="786" spans="1:1" x14ac:dyDescent="0.3">
      <c r="A786" t="s">
        <v>913</v>
      </c>
    </row>
    <row r="787" spans="1:1" x14ac:dyDescent="0.3">
      <c r="A787" t="s">
        <v>914</v>
      </c>
    </row>
    <row r="788" spans="1:1" x14ac:dyDescent="0.3">
      <c r="A788" t="s">
        <v>915</v>
      </c>
    </row>
    <row r="789" spans="1:1" x14ac:dyDescent="0.3">
      <c r="A789" t="s">
        <v>916</v>
      </c>
    </row>
    <row r="790" spans="1:1" x14ac:dyDescent="0.3">
      <c r="A790" t="s">
        <v>917</v>
      </c>
    </row>
    <row r="791" spans="1:1" x14ac:dyDescent="0.3">
      <c r="A791" t="s">
        <v>918</v>
      </c>
    </row>
    <row r="792" spans="1:1" x14ac:dyDescent="0.3">
      <c r="A792" t="s">
        <v>919</v>
      </c>
    </row>
    <row r="793" spans="1:1" x14ac:dyDescent="0.3">
      <c r="A793" t="s">
        <v>920</v>
      </c>
    </row>
    <row r="794" spans="1:1" x14ac:dyDescent="0.3">
      <c r="A794" t="s">
        <v>921</v>
      </c>
    </row>
    <row r="795" spans="1:1" x14ac:dyDescent="0.3">
      <c r="A795" t="s">
        <v>922</v>
      </c>
    </row>
    <row r="796" spans="1:1" x14ac:dyDescent="0.3">
      <c r="A796" t="s">
        <v>923</v>
      </c>
    </row>
    <row r="797" spans="1:1" x14ac:dyDescent="0.3">
      <c r="A797" t="s">
        <v>924</v>
      </c>
    </row>
    <row r="798" spans="1:1" x14ac:dyDescent="0.3">
      <c r="A798" t="s">
        <v>925</v>
      </c>
    </row>
    <row r="799" spans="1:1" x14ac:dyDescent="0.3">
      <c r="A799" t="s">
        <v>926</v>
      </c>
    </row>
    <row r="800" spans="1:1" x14ac:dyDescent="0.3">
      <c r="A800" t="s">
        <v>927</v>
      </c>
    </row>
    <row r="801" spans="1:1" x14ac:dyDescent="0.3">
      <c r="A801" t="s">
        <v>928</v>
      </c>
    </row>
    <row r="802" spans="1:1" x14ac:dyDescent="0.3">
      <c r="A802" t="s">
        <v>929</v>
      </c>
    </row>
    <row r="803" spans="1:1" x14ac:dyDescent="0.3">
      <c r="A803" t="s">
        <v>930</v>
      </c>
    </row>
    <row r="804" spans="1:1" x14ac:dyDescent="0.3">
      <c r="A804" t="s">
        <v>931</v>
      </c>
    </row>
    <row r="805" spans="1:1" x14ac:dyDescent="0.3">
      <c r="A805" t="s">
        <v>932</v>
      </c>
    </row>
    <row r="806" spans="1:1" x14ac:dyDescent="0.3">
      <c r="A806" t="s">
        <v>933</v>
      </c>
    </row>
    <row r="807" spans="1:1" x14ac:dyDescent="0.3">
      <c r="A807" t="s">
        <v>934</v>
      </c>
    </row>
    <row r="808" spans="1:1" x14ac:dyDescent="0.3">
      <c r="A808" t="s">
        <v>935</v>
      </c>
    </row>
    <row r="809" spans="1:1" x14ac:dyDescent="0.3">
      <c r="A809" t="s">
        <v>936</v>
      </c>
    </row>
    <row r="810" spans="1:1" x14ac:dyDescent="0.3">
      <c r="A810" t="s">
        <v>937</v>
      </c>
    </row>
    <row r="811" spans="1:1" x14ac:dyDescent="0.3">
      <c r="A811" t="s">
        <v>938</v>
      </c>
    </row>
    <row r="812" spans="1:1" x14ac:dyDescent="0.3">
      <c r="A812" t="s">
        <v>939</v>
      </c>
    </row>
    <row r="813" spans="1:1" x14ac:dyDescent="0.3">
      <c r="A813" t="s">
        <v>940</v>
      </c>
    </row>
    <row r="814" spans="1:1" x14ac:dyDescent="0.3">
      <c r="A814" t="s">
        <v>941</v>
      </c>
    </row>
    <row r="815" spans="1:1" x14ac:dyDescent="0.3">
      <c r="A815" t="s">
        <v>942</v>
      </c>
    </row>
    <row r="816" spans="1:1" x14ac:dyDescent="0.3">
      <c r="A816" t="s">
        <v>943</v>
      </c>
    </row>
    <row r="817" spans="1:1" x14ac:dyDescent="0.3">
      <c r="A817" t="s">
        <v>944</v>
      </c>
    </row>
    <row r="818" spans="1:1" x14ac:dyDescent="0.3">
      <c r="A818" t="s">
        <v>945</v>
      </c>
    </row>
    <row r="819" spans="1:1" x14ac:dyDescent="0.3">
      <c r="A819" t="s">
        <v>946</v>
      </c>
    </row>
    <row r="820" spans="1:1" x14ac:dyDescent="0.3">
      <c r="A820" t="s">
        <v>947</v>
      </c>
    </row>
    <row r="821" spans="1:1" x14ac:dyDescent="0.3">
      <c r="A821" t="s">
        <v>948</v>
      </c>
    </row>
    <row r="822" spans="1:1" x14ac:dyDescent="0.3">
      <c r="A822" t="s">
        <v>949</v>
      </c>
    </row>
    <row r="823" spans="1:1" x14ac:dyDescent="0.3">
      <c r="A823" t="s">
        <v>950</v>
      </c>
    </row>
    <row r="824" spans="1:1" x14ac:dyDescent="0.3">
      <c r="A824" t="s">
        <v>951</v>
      </c>
    </row>
    <row r="825" spans="1:1" x14ac:dyDescent="0.3">
      <c r="A825" t="s">
        <v>952</v>
      </c>
    </row>
    <row r="826" spans="1:1" x14ac:dyDescent="0.3">
      <c r="A826" t="s">
        <v>953</v>
      </c>
    </row>
    <row r="827" spans="1:1" x14ac:dyDescent="0.3">
      <c r="A827" t="s">
        <v>954</v>
      </c>
    </row>
    <row r="828" spans="1:1" x14ac:dyDescent="0.3">
      <c r="A828" t="s">
        <v>955</v>
      </c>
    </row>
    <row r="829" spans="1:1" x14ac:dyDescent="0.3">
      <c r="A829" t="s">
        <v>956</v>
      </c>
    </row>
    <row r="830" spans="1:1" x14ac:dyDescent="0.3">
      <c r="A830" t="s">
        <v>957</v>
      </c>
    </row>
    <row r="831" spans="1:1" x14ac:dyDescent="0.3">
      <c r="A831" t="s">
        <v>958</v>
      </c>
    </row>
    <row r="832" spans="1:1" x14ac:dyDescent="0.3">
      <c r="A832" t="s">
        <v>959</v>
      </c>
    </row>
    <row r="833" spans="1:1" x14ac:dyDescent="0.3">
      <c r="A833" t="s">
        <v>960</v>
      </c>
    </row>
    <row r="834" spans="1:1" x14ac:dyDescent="0.3">
      <c r="A834" t="s">
        <v>961</v>
      </c>
    </row>
    <row r="835" spans="1:1" x14ac:dyDescent="0.3">
      <c r="A835" t="s">
        <v>962</v>
      </c>
    </row>
    <row r="836" spans="1:1" x14ac:dyDescent="0.3">
      <c r="A836" t="s">
        <v>963</v>
      </c>
    </row>
    <row r="837" spans="1:1" x14ac:dyDescent="0.3">
      <c r="A837" t="s">
        <v>964</v>
      </c>
    </row>
    <row r="838" spans="1:1" x14ac:dyDescent="0.3">
      <c r="A838" t="s">
        <v>965</v>
      </c>
    </row>
    <row r="839" spans="1:1" x14ac:dyDescent="0.3">
      <c r="A839" t="s">
        <v>966</v>
      </c>
    </row>
    <row r="840" spans="1:1" x14ac:dyDescent="0.3">
      <c r="A840" t="s">
        <v>967</v>
      </c>
    </row>
    <row r="841" spans="1:1" x14ac:dyDescent="0.3">
      <c r="A841" t="s">
        <v>968</v>
      </c>
    </row>
    <row r="842" spans="1:1" x14ac:dyDescent="0.3">
      <c r="A842" t="s">
        <v>969</v>
      </c>
    </row>
    <row r="843" spans="1:1" x14ac:dyDescent="0.3">
      <c r="A843" t="s">
        <v>970</v>
      </c>
    </row>
    <row r="844" spans="1:1" x14ac:dyDescent="0.3">
      <c r="A844" t="s">
        <v>971</v>
      </c>
    </row>
    <row r="845" spans="1:1" x14ac:dyDescent="0.3">
      <c r="A845" t="s">
        <v>972</v>
      </c>
    </row>
    <row r="846" spans="1:1" x14ac:dyDescent="0.3">
      <c r="A846" t="s">
        <v>973</v>
      </c>
    </row>
    <row r="847" spans="1:1" x14ac:dyDescent="0.3">
      <c r="A847" t="s">
        <v>974</v>
      </c>
    </row>
    <row r="848" spans="1:1" x14ac:dyDescent="0.3">
      <c r="A848" t="s">
        <v>975</v>
      </c>
    </row>
    <row r="849" spans="1:1" x14ac:dyDescent="0.3">
      <c r="A849" t="s">
        <v>976</v>
      </c>
    </row>
    <row r="850" spans="1:1" x14ac:dyDescent="0.3">
      <c r="A850" t="s">
        <v>977</v>
      </c>
    </row>
    <row r="851" spans="1:1" x14ac:dyDescent="0.3">
      <c r="A851" t="s">
        <v>978</v>
      </c>
    </row>
    <row r="852" spans="1:1" x14ac:dyDescent="0.3">
      <c r="A852" t="s">
        <v>979</v>
      </c>
    </row>
    <row r="853" spans="1:1" x14ac:dyDescent="0.3">
      <c r="A853" t="s">
        <v>980</v>
      </c>
    </row>
    <row r="854" spans="1:1" x14ac:dyDescent="0.3">
      <c r="A854" t="s">
        <v>981</v>
      </c>
    </row>
    <row r="855" spans="1:1" x14ac:dyDescent="0.3">
      <c r="A855" t="s">
        <v>982</v>
      </c>
    </row>
    <row r="856" spans="1:1" x14ac:dyDescent="0.3">
      <c r="A856" t="s">
        <v>983</v>
      </c>
    </row>
    <row r="857" spans="1:1" x14ac:dyDescent="0.3">
      <c r="A857" t="s">
        <v>984</v>
      </c>
    </row>
    <row r="858" spans="1:1" x14ac:dyDescent="0.3">
      <c r="A858" t="s">
        <v>985</v>
      </c>
    </row>
    <row r="859" spans="1:1" x14ac:dyDescent="0.3">
      <c r="A859" t="s">
        <v>986</v>
      </c>
    </row>
    <row r="860" spans="1:1" x14ac:dyDescent="0.3">
      <c r="A860" t="s">
        <v>987</v>
      </c>
    </row>
    <row r="861" spans="1:1" x14ac:dyDescent="0.3">
      <c r="A861" t="s">
        <v>988</v>
      </c>
    </row>
    <row r="862" spans="1:1" x14ac:dyDescent="0.3">
      <c r="A862" t="s">
        <v>989</v>
      </c>
    </row>
    <row r="863" spans="1:1" x14ac:dyDescent="0.3">
      <c r="A863" t="s">
        <v>990</v>
      </c>
    </row>
    <row r="864" spans="1:1" x14ac:dyDescent="0.3">
      <c r="A864" t="s">
        <v>991</v>
      </c>
    </row>
    <row r="865" spans="1:1" x14ac:dyDescent="0.3">
      <c r="A865" t="s">
        <v>992</v>
      </c>
    </row>
    <row r="866" spans="1:1" x14ac:dyDescent="0.3">
      <c r="A866" t="s">
        <v>993</v>
      </c>
    </row>
    <row r="867" spans="1:1" x14ac:dyDescent="0.3">
      <c r="A867" t="s">
        <v>994</v>
      </c>
    </row>
    <row r="868" spans="1:1" x14ac:dyDescent="0.3">
      <c r="A868" t="s">
        <v>995</v>
      </c>
    </row>
    <row r="869" spans="1:1" x14ac:dyDescent="0.3">
      <c r="A869" t="s">
        <v>996</v>
      </c>
    </row>
    <row r="870" spans="1:1" x14ac:dyDescent="0.3">
      <c r="A870" t="s">
        <v>997</v>
      </c>
    </row>
    <row r="871" spans="1:1" x14ac:dyDescent="0.3">
      <c r="A871" t="s">
        <v>998</v>
      </c>
    </row>
    <row r="872" spans="1:1" x14ac:dyDescent="0.3">
      <c r="A872" t="s">
        <v>999</v>
      </c>
    </row>
    <row r="873" spans="1:1" x14ac:dyDescent="0.3">
      <c r="A873" t="s">
        <v>1000</v>
      </c>
    </row>
    <row r="874" spans="1:1" x14ac:dyDescent="0.3">
      <c r="A874" t="s">
        <v>1001</v>
      </c>
    </row>
    <row r="875" spans="1:1" x14ac:dyDescent="0.3">
      <c r="A875" t="s">
        <v>1002</v>
      </c>
    </row>
    <row r="876" spans="1:1" x14ac:dyDescent="0.3">
      <c r="A876" t="s">
        <v>1003</v>
      </c>
    </row>
    <row r="877" spans="1:1" x14ac:dyDescent="0.3">
      <c r="A877" t="s">
        <v>1004</v>
      </c>
    </row>
    <row r="878" spans="1:1" x14ac:dyDescent="0.3">
      <c r="A878" t="s">
        <v>1005</v>
      </c>
    </row>
    <row r="879" spans="1:1" x14ac:dyDescent="0.3">
      <c r="A879" t="s">
        <v>1006</v>
      </c>
    </row>
    <row r="880" spans="1:1" x14ac:dyDescent="0.3">
      <c r="A880" t="s">
        <v>1007</v>
      </c>
    </row>
    <row r="881" spans="1:1" x14ac:dyDescent="0.3">
      <c r="A881" t="s">
        <v>1008</v>
      </c>
    </row>
    <row r="882" spans="1:1" x14ac:dyDescent="0.3">
      <c r="A882" t="s">
        <v>1009</v>
      </c>
    </row>
    <row r="883" spans="1:1" x14ac:dyDescent="0.3">
      <c r="A883" t="s">
        <v>1010</v>
      </c>
    </row>
    <row r="884" spans="1:1" x14ac:dyDescent="0.3">
      <c r="A884" t="s">
        <v>1011</v>
      </c>
    </row>
    <row r="885" spans="1:1" x14ac:dyDescent="0.3">
      <c r="A885" t="s">
        <v>1012</v>
      </c>
    </row>
    <row r="886" spans="1:1" x14ac:dyDescent="0.3">
      <c r="A886" t="s">
        <v>1013</v>
      </c>
    </row>
    <row r="887" spans="1:1" x14ac:dyDescent="0.3">
      <c r="A887" t="s">
        <v>1014</v>
      </c>
    </row>
    <row r="888" spans="1:1" x14ac:dyDescent="0.3">
      <c r="A888" t="s">
        <v>1015</v>
      </c>
    </row>
    <row r="889" spans="1:1" x14ac:dyDescent="0.3">
      <c r="A889" t="s">
        <v>1016</v>
      </c>
    </row>
    <row r="890" spans="1:1" x14ac:dyDescent="0.3">
      <c r="A890" t="s">
        <v>1017</v>
      </c>
    </row>
    <row r="891" spans="1:1" x14ac:dyDescent="0.3">
      <c r="A891" t="s">
        <v>1018</v>
      </c>
    </row>
    <row r="892" spans="1:1" x14ac:dyDescent="0.3">
      <c r="A892" t="s">
        <v>1019</v>
      </c>
    </row>
    <row r="893" spans="1:1" x14ac:dyDescent="0.3">
      <c r="A893" t="s">
        <v>1020</v>
      </c>
    </row>
    <row r="894" spans="1:1" x14ac:dyDescent="0.3">
      <c r="A894" t="s">
        <v>1021</v>
      </c>
    </row>
    <row r="895" spans="1:1" x14ac:dyDescent="0.3">
      <c r="A895" t="s">
        <v>1022</v>
      </c>
    </row>
    <row r="896" spans="1:1" x14ac:dyDescent="0.3">
      <c r="A896" t="s">
        <v>1023</v>
      </c>
    </row>
    <row r="897" spans="1:1" x14ac:dyDescent="0.3">
      <c r="A897" t="s">
        <v>1024</v>
      </c>
    </row>
    <row r="898" spans="1:1" x14ac:dyDescent="0.3">
      <c r="A898" t="s">
        <v>1025</v>
      </c>
    </row>
    <row r="899" spans="1:1" x14ac:dyDescent="0.3">
      <c r="A899" t="s">
        <v>1026</v>
      </c>
    </row>
    <row r="900" spans="1:1" x14ac:dyDescent="0.3">
      <c r="A900" t="s">
        <v>1027</v>
      </c>
    </row>
    <row r="901" spans="1:1" x14ac:dyDescent="0.3">
      <c r="A901" t="s">
        <v>1028</v>
      </c>
    </row>
    <row r="902" spans="1:1" x14ac:dyDescent="0.3">
      <c r="A902" t="s">
        <v>1029</v>
      </c>
    </row>
    <row r="903" spans="1:1" x14ac:dyDescent="0.3">
      <c r="A903" t="s">
        <v>1030</v>
      </c>
    </row>
    <row r="904" spans="1:1" x14ac:dyDescent="0.3">
      <c r="A904" t="s">
        <v>1031</v>
      </c>
    </row>
    <row r="905" spans="1:1" x14ac:dyDescent="0.3">
      <c r="A905" t="s">
        <v>1032</v>
      </c>
    </row>
    <row r="906" spans="1:1" x14ac:dyDescent="0.3">
      <c r="A906" t="s">
        <v>1033</v>
      </c>
    </row>
    <row r="907" spans="1:1" x14ac:dyDescent="0.3">
      <c r="A907" t="s">
        <v>1034</v>
      </c>
    </row>
    <row r="908" spans="1:1" x14ac:dyDescent="0.3">
      <c r="A908" t="s">
        <v>1035</v>
      </c>
    </row>
    <row r="909" spans="1:1" x14ac:dyDescent="0.3">
      <c r="A909" t="s">
        <v>1036</v>
      </c>
    </row>
    <row r="910" spans="1:1" x14ac:dyDescent="0.3">
      <c r="A910" t="s">
        <v>1037</v>
      </c>
    </row>
    <row r="911" spans="1:1" x14ac:dyDescent="0.3">
      <c r="A911" t="s">
        <v>1038</v>
      </c>
    </row>
    <row r="912" spans="1:1" x14ac:dyDescent="0.3">
      <c r="A912" t="s">
        <v>1039</v>
      </c>
    </row>
    <row r="913" spans="1:2" x14ac:dyDescent="0.3">
      <c r="A913" t="s">
        <v>1040</v>
      </c>
    </row>
    <row r="914" spans="1:2" x14ac:dyDescent="0.3">
      <c r="A914" t="s">
        <v>1041</v>
      </c>
    </row>
    <row r="915" spans="1:2" x14ac:dyDescent="0.3">
      <c r="A915" t="s">
        <v>1042</v>
      </c>
    </row>
    <row r="916" spans="1:2" x14ac:dyDescent="0.3">
      <c r="A916" t="s">
        <v>1043</v>
      </c>
    </row>
    <row r="917" spans="1:2" x14ac:dyDescent="0.3">
      <c r="A917" t="s">
        <v>1044</v>
      </c>
    </row>
    <row r="918" spans="1:2" x14ac:dyDescent="0.3">
      <c r="A918" t="s">
        <v>1045</v>
      </c>
    </row>
    <row r="920" spans="1:2" x14ac:dyDescent="0.3">
      <c r="A920" t="s">
        <v>579</v>
      </c>
    </row>
    <row r="922" spans="1:2" x14ac:dyDescent="0.3">
      <c r="A922" t="s">
        <v>579</v>
      </c>
    </row>
    <row r="923" spans="1:2" x14ac:dyDescent="0.3">
      <c r="B923" t="s">
        <v>1046</v>
      </c>
    </row>
    <row r="924" spans="1:2" x14ac:dyDescent="0.3">
      <c r="A924" t="s">
        <v>579</v>
      </c>
    </row>
    <row r="925" spans="1:2" x14ac:dyDescent="0.3">
      <c r="A925" t="s">
        <v>1047</v>
      </c>
    </row>
    <row r="926" spans="1:2" x14ac:dyDescent="0.3">
      <c r="A926" t="s">
        <v>1048</v>
      </c>
    </row>
    <row r="927" spans="1:2" x14ac:dyDescent="0.3">
      <c r="A927" t="s">
        <v>1049</v>
      </c>
    </row>
    <row r="928" spans="1:2" x14ac:dyDescent="0.3">
      <c r="A928" t="s">
        <v>1050</v>
      </c>
    </row>
    <row r="929" spans="1:1" x14ac:dyDescent="0.3">
      <c r="A929" t="s">
        <v>1051</v>
      </c>
    </row>
    <row r="930" spans="1:1" x14ac:dyDescent="0.3">
      <c r="A930" t="s">
        <v>1052</v>
      </c>
    </row>
    <row r="931" spans="1:1" x14ac:dyDescent="0.3">
      <c r="A931" t="s">
        <v>1053</v>
      </c>
    </row>
    <row r="932" spans="1:1" x14ac:dyDescent="0.3">
      <c r="A932" t="s">
        <v>1054</v>
      </c>
    </row>
    <row r="933" spans="1:1" x14ac:dyDescent="0.3">
      <c r="A933" t="s">
        <v>1055</v>
      </c>
    </row>
    <row r="934" spans="1:1" x14ac:dyDescent="0.3">
      <c r="A934" t="s">
        <v>1056</v>
      </c>
    </row>
    <row r="935" spans="1:1" x14ac:dyDescent="0.3">
      <c r="A935" t="s">
        <v>1057</v>
      </c>
    </row>
    <row r="936" spans="1:1" x14ac:dyDescent="0.3">
      <c r="A936" t="s">
        <v>1058</v>
      </c>
    </row>
    <row r="937" spans="1:1" x14ac:dyDescent="0.3">
      <c r="A937" t="s">
        <v>1059</v>
      </c>
    </row>
    <row r="938" spans="1:1" x14ac:dyDescent="0.3">
      <c r="A938" t="s">
        <v>1060</v>
      </c>
    </row>
    <row r="939" spans="1:1" x14ac:dyDescent="0.3">
      <c r="A939" t="s">
        <v>1061</v>
      </c>
    </row>
    <row r="940" spans="1:1" x14ac:dyDescent="0.3">
      <c r="A940" t="s">
        <v>1062</v>
      </c>
    </row>
    <row r="941" spans="1:1" x14ac:dyDescent="0.3">
      <c r="A941" t="s">
        <v>1063</v>
      </c>
    </row>
    <row r="942" spans="1:1" x14ac:dyDescent="0.3">
      <c r="A942" t="s">
        <v>579</v>
      </c>
    </row>
    <row r="944" spans="1:1" x14ac:dyDescent="0.3">
      <c r="A944" t="s">
        <v>579</v>
      </c>
    </row>
    <row r="945" spans="1:2" x14ac:dyDescent="0.3">
      <c r="B945" t="s">
        <v>1064</v>
      </c>
    </row>
    <row r="946" spans="1:2" x14ac:dyDescent="0.3">
      <c r="A946" t="s">
        <v>579</v>
      </c>
    </row>
    <row r="947" spans="1:2" x14ac:dyDescent="0.3">
      <c r="A947" t="s">
        <v>1065</v>
      </c>
    </row>
    <row r="948" spans="1:2" x14ac:dyDescent="0.3">
      <c r="A948" t="s">
        <v>1066</v>
      </c>
    </row>
    <row r="949" spans="1:2" x14ac:dyDescent="0.3">
      <c r="A949" t="s">
        <v>1067</v>
      </c>
    </row>
    <row r="950" spans="1:2" x14ac:dyDescent="0.3">
      <c r="A950" t="s">
        <v>1068</v>
      </c>
    </row>
    <row r="951" spans="1:2" x14ac:dyDescent="0.3">
      <c r="A951" t="s">
        <v>1069</v>
      </c>
    </row>
    <row r="952" spans="1:2" x14ac:dyDescent="0.3">
      <c r="A952" t="s">
        <v>1070</v>
      </c>
    </row>
    <row r="953" spans="1:2" x14ac:dyDescent="0.3">
      <c r="A953" t="s">
        <v>1071</v>
      </c>
    </row>
    <row r="954" spans="1:2" x14ac:dyDescent="0.3">
      <c r="A954" t="s">
        <v>1072</v>
      </c>
    </row>
    <row r="955" spans="1:2" x14ac:dyDescent="0.3">
      <c r="A955" t="s">
        <v>1073</v>
      </c>
    </row>
    <row r="956" spans="1:2" x14ac:dyDescent="0.3">
      <c r="A956" t="s">
        <v>1074</v>
      </c>
    </row>
    <row r="957" spans="1:2" x14ac:dyDescent="0.3">
      <c r="A957" t="s">
        <v>1075</v>
      </c>
    </row>
    <row r="958" spans="1:2" x14ac:dyDescent="0.3">
      <c r="A958" t="s">
        <v>1076</v>
      </c>
    </row>
    <row r="959" spans="1:2" x14ac:dyDescent="0.3">
      <c r="A959" t="s">
        <v>1077</v>
      </c>
    </row>
    <row r="960" spans="1:2" x14ac:dyDescent="0.3">
      <c r="A960" t="s">
        <v>1078</v>
      </c>
    </row>
    <row r="961" spans="1:2" x14ac:dyDescent="0.3">
      <c r="A961" t="s">
        <v>1079</v>
      </c>
    </row>
    <row r="962" spans="1:2" x14ac:dyDescent="0.3">
      <c r="A962" t="s">
        <v>1080</v>
      </c>
    </row>
    <row r="963" spans="1:2" x14ac:dyDescent="0.3">
      <c r="A963" t="s">
        <v>1081</v>
      </c>
    </row>
    <row r="964" spans="1:2" x14ac:dyDescent="0.3">
      <c r="A964" t="s">
        <v>579</v>
      </c>
    </row>
    <row r="966" spans="1:2" x14ac:dyDescent="0.3">
      <c r="A966" t="s">
        <v>579</v>
      </c>
    </row>
    <row r="967" spans="1:2" x14ac:dyDescent="0.3">
      <c r="B967" t="s">
        <v>1082</v>
      </c>
    </row>
    <row r="968" spans="1:2" x14ac:dyDescent="0.3">
      <c r="A968" t="s">
        <v>579</v>
      </c>
    </row>
    <row r="969" spans="1:2" x14ac:dyDescent="0.3">
      <c r="A969" t="s">
        <v>1083</v>
      </c>
    </row>
    <row r="970" spans="1:2" x14ac:dyDescent="0.3">
      <c r="A970" t="s">
        <v>579</v>
      </c>
    </row>
    <row r="975" spans="1:2" x14ac:dyDescent="0.3">
      <c r="A975" t="s">
        <v>1084</v>
      </c>
    </row>
    <row r="977" spans="1:2" x14ac:dyDescent="0.3">
      <c r="A977" t="s">
        <v>174</v>
      </c>
    </row>
    <row r="980" spans="1:2" x14ac:dyDescent="0.3">
      <c r="A980" t="s">
        <v>174</v>
      </c>
    </row>
    <row r="981" spans="1:2" x14ac:dyDescent="0.3">
      <c r="A981" t="s">
        <v>1085</v>
      </c>
    </row>
    <row r="982" spans="1:2" x14ac:dyDescent="0.3">
      <c r="A982" t="s">
        <v>174</v>
      </c>
    </row>
    <row r="984" spans="1:2" x14ac:dyDescent="0.3">
      <c r="A984" t="s">
        <v>579</v>
      </c>
    </row>
    <row r="985" spans="1:2" x14ac:dyDescent="0.3">
      <c r="B985" t="s">
        <v>1086</v>
      </c>
    </row>
    <row r="986" spans="1:2" x14ac:dyDescent="0.3">
      <c r="A986" t="s">
        <v>579</v>
      </c>
    </row>
    <row r="987" spans="1:2" x14ac:dyDescent="0.3">
      <c r="A987" t="s">
        <v>1087</v>
      </c>
    </row>
    <row r="988" spans="1:2" x14ac:dyDescent="0.3">
      <c r="A988" t="s">
        <v>771</v>
      </c>
    </row>
    <row r="989" spans="1:2" x14ac:dyDescent="0.3">
      <c r="A989" t="s">
        <v>1088</v>
      </c>
    </row>
    <row r="990" spans="1:2" x14ac:dyDescent="0.3">
      <c r="A990" t="s">
        <v>1089</v>
      </c>
    </row>
    <row r="991" spans="1:2" x14ac:dyDescent="0.3">
      <c r="A991" t="s">
        <v>1090</v>
      </c>
    </row>
    <row r="992" spans="1:2" x14ac:dyDescent="0.3">
      <c r="A992" t="s">
        <v>1091</v>
      </c>
    </row>
    <row r="993" spans="1:1" x14ac:dyDescent="0.3">
      <c r="A993" t="s">
        <v>1092</v>
      </c>
    </row>
    <row r="994" spans="1:1" x14ac:dyDescent="0.3">
      <c r="A994" t="s">
        <v>1093</v>
      </c>
    </row>
    <row r="995" spans="1:1" x14ac:dyDescent="0.3">
      <c r="A995" t="s">
        <v>1094</v>
      </c>
    </row>
    <row r="996" spans="1:1" x14ac:dyDescent="0.3">
      <c r="A996" t="s">
        <v>1095</v>
      </c>
    </row>
    <row r="997" spans="1:1" x14ac:dyDescent="0.3">
      <c r="A997" t="s">
        <v>1096</v>
      </c>
    </row>
    <row r="998" spans="1:1" x14ac:dyDescent="0.3">
      <c r="A998" t="s">
        <v>1097</v>
      </c>
    </row>
    <row r="999" spans="1:1" x14ac:dyDescent="0.3">
      <c r="A999" t="s">
        <v>1098</v>
      </c>
    </row>
    <row r="1000" spans="1:1" x14ac:dyDescent="0.3">
      <c r="A1000" t="s">
        <v>1099</v>
      </c>
    </row>
    <row r="1001" spans="1:1" x14ac:dyDescent="0.3">
      <c r="A1001" t="s">
        <v>1100</v>
      </c>
    </row>
    <row r="1002" spans="1:1" x14ac:dyDescent="0.3">
      <c r="A1002" t="s">
        <v>1101</v>
      </c>
    </row>
    <row r="1003" spans="1:1" x14ac:dyDescent="0.3">
      <c r="A1003" t="s">
        <v>1102</v>
      </c>
    </row>
    <row r="1004" spans="1:1" x14ac:dyDescent="0.3">
      <c r="A1004" t="s">
        <v>1103</v>
      </c>
    </row>
    <row r="1005" spans="1:1" x14ac:dyDescent="0.3">
      <c r="A1005" t="s">
        <v>1104</v>
      </c>
    </row>
    <row r="1006" spans="1:1" x14ac:dyDescent="0.3">
      <c r="A1006" t="s">
        <v>1105</v>
      </c>
    </row>
    <row r="1007" spans="1:1" x14ac:dyDescent="0.3">
      <c r="A1007">
        <v>250</v>
      </c>
    </row>
    <row r="1008" spans="1:1" x14ac:dyDescent="0.3">
      <c r="A1008" t="s">
        <v>1106</v>
      </c>
    </row>
    <row r="1009" spans="1:1" x14ac:dyDescent="0.3">
      <c r="A1009" t="s">
        <v>1107</v>
      </c>
    </row>
    <row r="1010" spans="1:1" x14ac:dyDescent="0.3">
      <c r="A1010" t="s">
        <v>1108</v>
      </c>
    </row>
    <row r="1011" spans="1:1" x14ac:dyDescent="0.3">
      <c r="A1011" t="s">
        <v>1109</v>
      </c>
    </row>
    <row r="1012" spans="1:1" x14ac:dyDescent="0.3">
      <c r="A1012" t="s">
        <v>1110</v>
      </c>
    </row>
    <row r="1013" spans="1:1" x14ac:dyDescent="0.3">
      <c r="A1013" t="s">
        <v>1111</v>
      </c>
    </row>
    <row r="1014" spans="1:1" x14ac:dyDescent="0.3">
      <c r="A1014" t="s">
        <v>1112</v>
      </c>
    </row>
    <row r="1015" spans="1:1" x14ac:dyDescent="0.3">
      <c r="A1015" t="s">
        <v>1113</v>
      </c>
    </row>
    <row r="1016" spans="1:1" x14ac:dyDescent="0.3">
      <c r="A1016" t="s">
        <v>1114</v>
      </c>
    </row>
    <row r="1017" spans="1:1" x14ac:dyDescent="0.3">
      <c r="A1017" t="s">
        <v>1115</v>
      </c>
    </row>
    <row r="1018" spans="1:1" x14ac:dyDescent="0.3">
      <c r="A1018" t="s">
        <v>1116</v>
      </c>
    </row>
    <row r="1019" spans="1:1" x14ac:dyDescent="0.3">
      <c r="A1019" t="s">
        <v>1117</v>
      </c>
    </row>
    <row r="1020" spans="1:1" x14ac:dyDescent="0.3">
      <c r="A1020" t="s">
        <v>1118</v>
      </c>
    </row>
    <row r="1021" spans="1:1" x14ac:dyDescent="0.3">
      <c r="A1021" t="s">
        <v>1119</v>
      </c>
    </row>
    <row r="1022" spans="1:1" x14ac:dyDescent="0.3">
      <c r="A1022" t="s">
        <v>1120</v>
      </c>
    </row>
    <row r="1023" spans="1:1" x14ac:dyDescent="0.3">
      <c r="A1023" t="s">
        <v>1121</v>
      </c>
    </row>
    <row r="1024" spans="1:1" x14ac:dyDescent="0.3">
      <c r="A1024" t="s">
        <v>1122</v>
      </c>
    </row>
    <row r="1025" spans="1:1" x14ac:dyDescent="0.3">
      <c r="A1025" t="s">
        <v>1123</v>
      </c>
    </row>
    <row r="1026" spans="1:1" x14ac:dyDescent="0.3">
      <c r="A1026" t="s">
        <v>1124</v>
      </c>
    </row>
    <row r="1027" spans="1:1" x14ac:dyDescent="0.3">
      <c r="A1027" t="s">
        <v>1125</v>
      </c>
    </row>
    <row r="1028" spans="1:1" x14ac:dyDescent="0.3">
      <c r="A1028" t="s">
        <v>1126</v>
      </c>
    </row>
    <row r="1029" spans="1:1" x14ac:dyDescent="0.3">
      <c r="A1029" t="s">
        <v>1127</v>
      </c>
    </row>
    <row r="1030" spans="1:1" x14ac:dyDescent="0.3">
      <c r="A1030" t="s">
        <v>1128</v>
      </c>
    </row>
    <row r="1031" spans="1:1" x14ac:dyDescent="0.3">
      <c r="A1031" t="s">
        <v>1129</v>
      </c>
    </row>
    <row r="1032" spans="1:1" x14ac:dyDescent="0.3">
      <c r="A1032" t="s">
        <v>1130</v>
      </c>
    </row>
    <row r="1033" spans="1:1" x14ac:dyDescent="0.3">
      <c r="A1033" t="s">
        <v>1131</v>
      </c>
    </row>
    <row r="1034" spans="1:1" x14ac:dyDescent="0.3">
      <c r="A1034" t="s">
        <v>1132</v>
      </c>
    </row>
    <row r="1035" spans="1:1" x14ac:dyDescent="0.3">
      <c r="A1035" t="s">
        <v>1133</v>
      </c>
    </row>
    <row r="1036" spans="1:1" x14ac:dyDescent="0.3">
      <c r="A1036" t="s">
        <v>1134</v>
      </c>
    </row>
    <row r="1037" spans="1:1" x14ac:dyDescent="0.3">
      <c r="A1037" t="s">
        <v>1135</v>
      </c>
    </row>
    <row r="1038" spans="1:1" x14ac:dyDescent="0.3">
      <c r="A1038" t="s">
        <v>1136</v>
      </c>
    </row>
    <row r="1039" spans="1:1" x14ac:dyDescent="0.3">
      <c r="A1039" t="s">
        <v>1137</v>
      </c>
    </row>
    <row r="1040" spans="1:1" x14ac:dyDescent="0.3">
      <c r="A1040" t="s">
        <v>1138</v>
      </c>
    </row>
    <row r="1041" spans="1:1" x14ac:dyDescent="0.3">
      <c r="A1041" t="s">
        <v>1139</v>
      </c>
    </row>
    <row r="1042" spans="1:1" x14ac:dyDescent="0.3">
      <c r="A1042" t="s">
        <v>1140</v>
      </c>
    </row>
    <row r="1043" spans="1:1" x14ac:dyDescent="0.3">
      <c r="A1043" t="s">
        <v>1141</v>
      </c>
    </row>
    <row r="1044" spans="1:1" x14ac:dyDescent="0.3">
      <c r="A1044" t="s">
        <v>1142</v>
      </c>
    </row>
    <row r="1045" spans="1:1" x14ac:dyDescent="0.3">
      <c r="A1045" t="s">
        <v>1143</v>
      </c>
    </row>
    <row r="1046" spans="1:1" x14ac:dyDescent="0.3">
      <c r="A1046" t="s">
        <v>1144</v>
      </c>
    </row>
    <row r="1047" spans="1:1" x14ac:dyDescent="0.3">
      <c r="A1047" t="s">
        <v>1145</v>
      </c>
    </row>
    <row r="1048" spans="1:1" x14ac:dyDescent="0.3">
      <c r="A1048" t="s">
        <v>1146</v>
      </c>
    </row>
    <row r="1049" spans="1:1" x14ac:dyDescent="0.3">
      <c r="A1049" t="s">
        <v>1147</v>
      </c>
    </row>
    <row r="1050" spans="1:1" x14ac:dyDescent="0.3">
      <c r="A1050" t="s">
        <v>1148</v>
      </c>
    </row>
    <row r="1051" spans="1:1" x14ac:dyDescent="0.3">
      <c r="A1051" t="s">
        <v>1149</v>
      </c>
    </row>
    <row r="1052" spans="1:1" x14ac:dyDescent="0.3">
      <c r="A1052" t="s">
        <v>1150</v>
      </c>
    </row>
    <row r="1053" spans="1:1" x14ac:dyDescent="0.3">
      <c r="A1053" t="s">
        <v>1151</v>
      </c>
    </row>
    <row r="1054" spans="1:1" x14ac:dyDescent="0.3">
      <c r="A1054" t="s">
        <v>1152</v>
      </c>
    </row>
    <row r="1055" spans="1:1" x14ac:dyDescent="0.3">
      <c r="A1055" t="s">
        <v>1153</v>
      </c>
    </row>
    <row r="1056" spans="1:1" x14ac:dyDescent="0.3">
      <c r="A1056" t="s">
        <v>1154</v>
      </c>
    </row>
    <row r="1057" spans="1:1" x14ac:dyDescent="0.3">
      <c r="A1057" t="s">
        <v>1155</v>
      </c>
    </row>
    <row r="1058" spans="1:1" x14ac:dyDescent="0.3">
      <c r="A1058" t="s">
        <v>1156</v>
      </c>
    </row>
    <row r="1059" spans="1:1" x14ac:dyDescent="0.3">
      <c r="A1059" t="s">
        <v>1157</v>
      </c>
    </row>
    <row r="1060" spans="1:1" x14ac:dyDescent="0.3">
      <c r="A1060" t="s">
        <v>1158</v>
      </c>
    </row>
    <row r="1061" spans="1:1" x14ac:dyDescent="0.3">
      <c r="A1061" t="s">
        <v>1159</v>
      </c>
    </row>
    <row r="1062" spans="1:1" x14ac:dyDescent="0.3">
      <c r="A1062" t="s">
        <v>1160</v>
      </c>
    </row>
    <row r="1063" spans="1:1" x14ac:dyDescent="0.3">
      <c r="A1063" t="s">
        <v>1161</v>
      </c>
    </row>
    <row r="1064" spans="1:1" x14ac:dyDescent="0.3">
      <c r="A1064" t="s">
        <v>1162</v>
      </c>
    </row>
    <row r="1065" spans="1:1" x14ac:dyDescent="0.3">
      <c r="A1065" t="s">
        <v>1163</v>
      </c>
    </row>
    <row r="1066" spans="1:1" x14ac:dyDescent="0.3">
      <c r="A1066" t="s">
        <v>1164</v>
      </c>
    </row>
    <row r="1067" spans="1:1" x14ac:dyDescent="0.3">
      <c r="A1067" t="s">
        <v>1165</v>
      </c>
    </row>
    <row r="1068" spans="1:1" x14ac:dyDescent="0.3">
      <c r="A1068" t="s">
        <v>1166</v>
      </c>
    </row>
    <row r="1069" spans="1:1" x14ac:dyDescent="0.3">
      <c r="A1069" t="s">
        <v>1167</v>
      </c>
    </row>
    <row r="1070" spans="1:1" x14ac:dyDescent="0.3">
      <c r="A1070" t="s">
        <v>1168</v>
      </c>
    </row>
    <row r="1071" spans="1:1" x14ac:dyDescent="0.3">
      <c r="A1071" t="s">
        <v>1169</v>
      </c>
    </row>
    <row r="1072" spans="1:1" x14ac:dyDescent="0.3">
      <c r="A1072" t="s">
        <v>1170</v>
      </c>
    </row>
    <row r="1073" spans="1:1" x14ac:dyDescent="0.3">
      <c r="A1073" t="s">
        <v>1171</v>
      </c>
    </row>
    <row r="1074" spans="1:1" x14ac:dyDescent="0.3">
      <c r="A1074" t="s">
        <v>1172</v>
      </c>
    </row>
    <row r="1075" spans="1:1" x14ac:dyDescent="0.3">
      <c r="A1075" t="s">
        <v>1173</v>
      </c>
    </row>
    <row r="1076" spans="1:1" x14ac:dyDescent="0.3">
      <c r="A1076" t="s">
        <v>1174</v>
      </c>
    </row>
    <row r="1077" spans="1:1" x14ac:dyDescent="0.3">
      <c r="A1077" t="s">
        <v>1175</v>
      </c>
    </row>
    <row r="1078" spans="1:1" x14ac:dyDescent="0.3">
      <c r="A1078" t="s">
        <v>1176</v>
      </c>
    </row>
    <row r="1079" spans="1:1" x14ac:dyDescent="0.3">
      <c r="A1079" t="s">
        <v>1177</v>
      </c>
    </row>
    <row r="1080" spans="1:1" x14ac:dyDescent="0.3">
      <c r="A1080" t="s">
        <v>1178</v>
      </c>
    </row>
    <row r="1081" spans="1:1" x14ac:dyDescent="0.3">
      <c r="A1081" t="s">
        <v>1179</v>
      </c>
    </row>
    <row r="1082" spans="1:1" x14ac:dyDescent="0.3">
      <c r="A1082" t="s">
        <v>1180</v>
      </c>
    </row>
    <row r="1083" spans="1:1" x14ac:dyDescent="0.3">
      <c r="A1083" t="s">
        <v>1181</v>
      </c>
    </row>
    <row r="1084" spans="1:1" x14ac:dyDescent="0.3">
      <c r="A1084" t="s">
        <v>1182</v>
      </c>
    </row>
    <row r="1085" spans="1:1" x14ac:dyDescent="0.3">
      <c r="A1085" t="s">
        <v>1183</v>
      </c>
    </row>
    <row r="1086" spans="1:1" x14ac:dyDescent="0.3">
      <c r="A1086" t="s">
        <v>1184</v>
      </c>
    </row>
    <row r="1087" spans="1:1" x14ac:dyDescent="0.3">
      <c r="A1087">
        <v>243</v>
      </c>
    </row>
    <row r="1088" spans="1:1" x14ac:dyDescent="0.3">
      <c r="A1088" t="s">
        <v>1185</v>
      </c>
    </row>
    <row r="1089" spans="1:1" x14ac:dyDescent="0.3">
      <c r="A1089" t="s">
        <v>1186</v>
      </c>
    </row>
    <row r="1090" spans="1:1" x14ac:dyDescent="0.3">
      <c r="A1090" t="s">
        <v>1187</v>
      </c>
    </row>
    <row r="1091" spans="1:1" x14ac:dyDescent="0.3">
      <c r="A1091" t="s">
        <v>1188</v>
      </c>
    </row>
    <row r="1092" spans="1:1" x14ac:dyDescent="0.3">
      <c r="A1092" t="s">
        <v>1189</v>
      </c>
    </row>
    <row r="1093" spans="1:1" x14ac:dyDescent="0.3">
      <c r="A1093">
        <v>92</v>
      </c>
    </row>
    <row r="1094" spans="1:1" x14ac:dyDescent="0.3">
      <c r="A1094" t="s">
        <v>1190</v>
      </c>
    </row>
    <row r="1095" spans="1:1" x14ac:dyDescent="0.3">
      <c r="A1095" t="s">
        <v>1191</v>
      </c>
    </row>
    <row r="1096" spans="1:1" x14ac:dyDescent="0.3">
      <c r="A1096" t="s">
        <v>1192</v>
      </c>
    </row>
    <row r="1097" spans="1:1" x14ac:dyDescent="0.3">
      <c r="A1097">
        <v>26</v>
      </c>
    </row>
    <row r="1098" spans="1:1" x14ac:dyDescent="0.3">
      <c r="A1098" t="s">
        <v>1193</v>
      </c>
    </row>
    <row r="1099" spans="1:1" x14ac:dyDescent="0.3">
      <c r="A1099" t="s">
        <v>1194</v>
      </c>
    </row>
    <row r="1100" spans="1:1" x14ac:dyDescent="0.3">
      <c r="A1100" t="s">
        <v>1195</v>
      </c>
    </row>
    <row r="1101" spans="1:1" x14ac:dyDescent="0.3">
      <c r="A1101">
        <v>213</v>
      </c>
    </row>
    <row r="1102" spans="1:1" x14ac:dyDescent="0.3">
      <c r="A1102" t="s">
        <v>1196</v>
      </c>
    </row>
    <row r="1103" spans="1:1" x14ac:dyDescent="0.3">
      <c r="A1103" t="s">
        <v>1197</v>
      </c>
    </row>
    <row r="1104" spans="1:1" x14ac:dyDescent="0.3">
      <c r="A1104">
        <v>210</v>
      </c>
    </row>
    <row r="1105" spans="1:1" x14ac:dyDescent="0.3">
      <c r="A1105" t="s">
        <v>1198</v>
      </c>
    </row>
    <row r="1106" spans="1:1" x14ac:dyDescent="0.3">
      <c r="A1106" t="s">
        <v>1199</v>
      </c>
    </row>
    <row r="1107" spans="1:1" x14ac:dyDescent="0.3">
      <c r="A1107" t="s">
        <v>1200</v>
      </c>
    </row>
    <row r="1108" spans="1:1" x14ac:dyDescent="0.3">
      <c r="A1108" t="s">
        <v>1201</v>
      </c>
    </row>
    <row r="1109" spans="1:1" x14ac:dyDescent="0.3">
      <c r="A1109" t="s">
        <v>1202</v>
      </c>
    </row>
    <row r="1110" spans="1:1" x14ac:dyDescent="0.3">
      <c r="A1110" t="s">
        <v>1203</v>
      </c>
    </row>
    <row r="1111" spans="1:1" x14ac:dyDescent="0.3">
      <c r="A1111" t="s">
        <v>1204</v>
      </c>
    </row>
    <row r="1112" spans="1:1" x14ac:dyDescent="0.3">
      <c r="A1112" t="s">
        <v>1205</v>
      </c>
    </row>
    <row r="1113" spans="1:1" x14ac:dyDescent="0.3">
      <c r="A1113" t="s">
        <v>1206</v>
      </c>
    </row>
    <row r="1114" spans="1:1" x14ac:dyDescent="0.3">
      <c r="A1114" t="s">
        <v>1207</v>
      </c>
    </row>
    <row r="1115" spans="1:1" x14ac:dyDescent="0.3">
      <c r="A1115" t="s">
        <v>1208</v>
      </c>
    </row>
    <row r="1116" spans="1:1" x14ac:dyDescent="0.3">
      <c r="A1116" t="s">
        <v>1209</v>
      </c>
    </row>
    <row r="1117" spans="1:1" x14ac:dyDescent="0.3">
      <c r="A1117" t="s">
        <v>1210</v>
      </c>
    </row>
    <row r="1118" spans="1:1" x14ac:dyDescent="0.3">
      <c r="A1118" t="s">
        <v>1211</v>
      </c>
    </row>
    <row r="1119" spans="1:1" x14ac:dyDescent="0.3">
      <c r="A1119" t="s">
        <v>1212</v>
      </c>
    </row>
    <row r="1120" spans="1:1" x14ac:dyDescent="0.3">
      <c r="A1120">
        <v>210</v>
      </c>
    </row>
    <row r="1121" spans="1:1" x14ac:dyDescent="0.3">
      <c r="A1121" t="s">
        <v>1213</v>
      </c>
    </row>
    <row r="1122" spans="1:1" x14ac:dyDescent="0.3">
      <c r="A1122" t="s">
        <v>1214</v>
      </c>
    </row>
    <row r="1123" spans="1:1" x14ac:dyDescent="0.3">
      <c r="A1123" t="s">
        <v>1215</v>
      </c>
    </row>
    <row r="1124" spans="1:1" x14ac:dyDescent="0.3">
      <c r="A1124" t="s">
        <v>1216</v>
      </c>
    </row>
    <row r="1125" spans="1:1" x14ac:dyDescent="0.3">
      <c r="A1125">
        <v>218</v>
      </c>
    </row>
    <row r="1126" spans="1:1" x14ac:dyDescent="0.3">
      <c r="A1126" t="s">
        <v>1217</v>
      </c>
    </row>
    <row r="1127" spans="1:1" x14ac:dyDescent="0.3">
      <c r="A1127" t="s">
        <v>1218</v>
      </c>
    </row>
    <row r="1128" spans="1:1" x14ac:dyDescent="0.3">
      <c r="A1128">
        <v>590</v>
      </c>
    </row>
    <row r="1129" spans="1:1" x14ac:dyDescent="0.3">
      <c r="A1129" t="s">
        <v>1219</v>
      </c>
    </row>
    <row r="1130" spans="1:1" x14ac:dyDescent="0.3">
      <c r="A1130" t="s">
        <v>1220</v>
      </c>
    </row>
    <row r="1131" spans="1:1" x14ac:dyDescent="0.3">
      <c r="A1131" t="s">
        <v>1221</v>
      </c>
    </row>
    <row r="1132" spans="1:1" x14ac:dyDescent="0.3">
      <c r="A1132" t="s">
        <v>1222</v>
      </c>
    </row>
    <row r="1133" spans="1:1" x14ac:dyDescent="0.3">
      <c r="A1133" t="s">
        <v>1223</v>
      </c>
    </row>
    <row r="1134" spans="1:1" x14ac:dyDescent="0.3">
      <c r="A1134">
        <v>238</v>
      </c>
    </row>
    <row r="1135" spans="1:1" x14ac:dyDescent="0.3">
      <c r="A1135" t="s">
        <v>1224</v>
      </c>
    </row>
    <row r="1136" spans="1:1" x14ac:dyDescent="0.3">
      <c r="A1136">
        <v>194</v>
      </c>
    </row>
    <row r="1137" spans="1:1" x14ac:dyDescent="0.3">
      <c r="A1137" t="s">
        <v>1225</v>
      </c>
    </row>
    <row r="1138" spans="1:1" x14ac:dyDescent="0.3">
      <c r="A1138" t="s">
        <v>1226</v>
      </c>
    </row>
    <row r="1139" spans="1:1" x14ac:dyDescent="0.3">
      <c r="A1139" t="s">
        <v>1227</v>
      </c>
    </row>
    <row r="1140" spans="1:1" x14ac:dyDescent="0.3">
      <c r="A1140" t="s">
        <v>1228</v>
      </c>
    </row>
    <row r="1141" spans="1:1" x14ac:dyDescent="0.3">
      <c r="A1141" t="s">
        <v>1229</v>
      </c>
    </row>
    <row r="1142" spans="1:1" x14ac:dyDescent="0.3">
      <c r="A1142" t="s">
        <v>1230</v>
      </c>
    </row>
    <row r="1143" spans="1:1" x14ac:dyDescent="0.3">
      <c r="A1143">
        <v>175</v>
      </c>
    </row>
    <row r="1144" spans="1:1" x14ac:dyDescent="0.3">
      <c r="A1144" t="s">
        <v>1231</v>
      </c>
    </row>
    <row r="1145" spans="1:1" x14ac:dyDescent="0.3">
      <c r="A1145">
        <v>223</v>
      </c>
    </row>
    <row r="1146" spans="1:1" x14ac:dyDescent="0.3">
      <c r="A1146" t="s">
        <v>1232</v>
      </c>
    </row>
    <row r="1147" spans="1:1" x14ac:dyDescent="0.3">
      <c r="A1147" t="s">
        <v>1233</v>
      </c>
    </row>
    <row r="1148" spans="1:1" x14ac:dyDescent="0.3">
      <c r="A1148" t="s">
        <v>1234</v>
      </c>
    </row>
    <row r="1149" spans="1:1" x14ac:dyDescent="0.3">
      <c r="A1149">
        <v>175</v>
      </c>
    </row>
    <row r="1150" spans="1:1" x14ac:dyDescent="0.3">
      <c r="A1150" t="s">
        <v>1235</v>
      </c>
    </row>
    <row r="1151" spans="1:1" x14ac:dyDescent="0.3">
      <c r="A1151" t="s">
        <v>1236</v>
      </c>
    </row>
    <row r="1152" spans="1:1" x14ac:dyDescent="0.3">
      <c r="A1152" t="s">
        <v>1237</v>
      </c>
    </row>
    <row r="1153" spans="1:1" x14ac:dyDescent="0.3">
      <c r="A1153">
        <v>187</v>
      </c>
    </row>
    <row r="1154" spans="1:1" x14ac:dyDescent="0.3">
      <c r="A1154" t="s">
        <v>1238</v>
      </c>
    </row>
    <row r="1155" spans="1:1" x14ac:dyDescent="0.3">
      <c r="A1155" t="s">
        <v>1239</v>
      </c>
    </row>
    <row r="1156" spans="1:1" x14ac:dyDescent="0.3">
      <c r="A1156" t="s">
        <v>1240</v>
      </c>
    </row>
    <row r="1157" spans="1:1" x14ac:dyDescent="0.3">
      <c r="A1157" t="s">
        <v>1241</v>
      </c>
    </row>
    <row r="1158" spans="1:1" x14ac:dyDescent="0.3">
      <c r="A1158" t="s">
        <v>1242</v>
      </c>
    </row>
    <row r="1159" spans="1:1" x14ac:dyDescent="0.3">
      <c r="A1159" t="s">
        <v>1243</v>
      </c>
    </row>
    <row r="1160" spans="1:1" x14ac:dyDescent="0.3">
      <c r="A1160" t="s">
        <v>1244</v>
      </c>
    </row>
    <row r="1161" spans="1:1" x14ac:dyDescent="0.3">
      <c r="A1161" t="s">
        <v>1245</v>
      </c>
    </row>
    <row r="1162" spans="1:1" x14ac:dyDescent="0.3">
      <c r="A1162" t="s">
        <v>1246</v>
      </c>
    </row>
    <row r="1163" spans="1:1" x14ac:dyDescent="0.3">
      <c r="A1163" t="s">
        <v>1247</v>
      </c>
    </row>
    <row r="1164" spans="1:1" x14ac:dyDescent="0.3">
      <c r="A1164" t="s">
        <v>1248</v>
      </c>
    </row>
    <row r="1165" spans="1:1" x14ac:dyDescent="0.3">
      <c r="A1165" t="s">
        <v>1249</v>
      </c>
    </row>
    <row r="1166" spans="1:1" x14ac:dyDescent="0.3">
      <c r="A1166" t="s">
        <v>1250</v>
      </c>
    </row>
    <row r="1167" spans="1:1" x14ac:dyDescent="0.3">
      <c r="A1167" t="s">
        <v>1251</v>
      </c>
    </row>
    <row r="1168" spans="1:1" x14ac:dyDescent="0.3">
      <c r="A1168" t="s">
        <v>1252</v>
      </c>
    </row>
    <row r="1169" spans="1:1" x14ac:dyDescent="0.3">
      <c r="A1169" t="s">
        <v>1253</v>
      </c>
    </row>
    <row r="1170" spans="1:1" x14ac:dyDescent="0.3">
      <c r="A1170" t="s">
        <v>1254</v>
      </c>
    </row>
    <row r="1171" spans="1:1" x14ac:dyDescent="0.3">
      <c r="A1171" t="s">
        <v>1255</v>
      </c>
    </row>
    <row r="1172" spans="1:1" x14ac:dyDescent="0.3">
      <c r="A1172" t="s">
        <v>1256</v>
      </c>
    </row>
    <row r="1173" spans="1:1" x14ac:dyDescent="0.3">
      <c r="A1173" t="s">
        <v>1257</v>
      </c>
    </row>
    <row r="1174" spans="1:1" x14ac:dyDescent="0.3">
      <c r="A1174" t="s">
        <v>1258</v>
      </c>
    </row>
    <row r="1175" spans="1:1" x14ac:dyDescent="0.3">
      <c r="A1175" t="s">
        <v>1259</v>
      </c>
    </row>
    <row r="1176" spans="1:1" x14ac:dyDescent="0.3">
      <c r="A1176" t="s">
        <v>1260</v>
      </c>
    </row>
    <row r="1177" spans="1:1" x14ac:dyDescent="0.3">
      <c r="A1177" t="s">
        <v>1261</v>
      </c>
    </row>
    <row r="1178" spans="1:1" x14ac:dyDescent="0.3">
      <c r="A1178" t="s">
        <v>1262</v>
      </c>
    </row>
    <row r="1179" spans="1:1" x14ac:dyDescent="0.3">
      <c r="A1179" t="s">
        <v>1263</v>
      </c>
    </row>
    <row r="1180" spans="1:1" x14ac:dyDescent="0.3">
      <c r="A1180" t="s">
        <v>1264</v>
      </c>
    </row>
    <row r="1181" spans="1:1" x14ac:dyDescent="0.3">
      <c r="A1181" t="s">
        <v>1265</v>
      </c>
    </row>
    <row r="1182" spans="1:1" x14ac:dyDescent="0.3">
      <c r="A1182" t="s">
        <v>1266</v>
      </c>
    </row>
    <row r="1183" spans="1:1" x14ac:dyDescent="0.3">
      <c r="A1183">
        <v>220</v>
      </c>
    </row>
    <row r="1184" spans="1:1" x14ac:dyDescent="0.3">
      <c r="A1184" t="s">
        <v>1267</v>
      </c>
    </row>
    <row r="1185" spans="1:1" x14ac:dyDescent="0.3">
      <c r="A1185">
        <v>121</v>
      </c>
    </row>
    <row r="1186" spans="1:1" x14ac:dyDescent="0.3">
      <c r="A1186" t="s">
        <v>1268</v>
      </c>
    </row>
    <row r="1187" spans="1:1" x14ac:dyDescent="0.3">
      <c r="A1187" t="s">
        <v>1269</v>
      </c>
    </row>
    <row r="1188" spans="1:1" x14ac:dyDescent="0.3">
      <c r="A1188" t="s">
        <v>1270</v>
      </c>
    </row>
    <row r="1189" spans="1:1" x14ac:dyDescent="0.3">
      <c r="A1189" t="s">
        <v>1271</v>
      </c>
    </row>
    <row r="1190" spans="1:1" x14ac:dyDescent="0.3">
      <c r="A1190" t="s">
        <v>1272</v>
      </c>
    </row>
    <row r="1191" spans="1:1" x14ac:dyDescent="0.3">
      <c r="A1191" t="s">
        <v>1273</v>
      </c>
    </row>
    <row r="1192" spans="1:1" x14ac:dyDescent="0.3">
      <c r="A1192" t="s">
        <v>1274</v>
      </c>
    </row>
    <row r="1193" spans="1:1" x14ac:dyDescent="0.3">
      <c r="A1193" t="s">
        <v>1275</v>
      </c>
    </row>
    <row r="1194" spans="1:1" x14ac:dyDescent="0.3">
      <c r="A1194" t="s">
        <v>1276</v>
      </c>
    </row>
    <row r="1195" spans="1:1" x14ac:dyDescent="0.3">
      <c r="A1195">
        <v>214</v>
      </c>
    </row>
    <row r="1196" spans="1:1" x14ac:dyDescent="0.3">
      <c r="A1196" t="s">
        <v>1277</v>
      </c>
    </row>
    <row r="1197" spans="1:1" x14ac:dyDescent="0.3">
      <c r="A1197" t="s">
        <v>1278</v>
      </c>
    </row>
    <row r="1198" spans="1:1" x14ac:dyDescent="0.3">
      <c r="A1198" t="s">
        <v>1279</v>
      </c>
    </row>
    <row r="1199" spans="1:1" x14ac:dyDescent="0.3">
      <c r="A1199" t="s">
        <v>1280</v>
      </c>
    </row>
    <row r="1200" spans="1:1" x14ac:dyDescent="0.3">
      <c r="A1200" t="s">
        <v>1281</v>
      </c>
    </row>
    <row r="1201" spans="1:1" x14ac:dyDescent="0.3">
      <c r="A1201" t="s">
        <v>1282</v>
      </c>
    </row>
    <row r="1202" spans="1:1" x14ac:dyDescent="0.3">
      <c r="A1202" t="s">
        <v>1283</v>
      </c>
    </row>
    <row r="1203" spans="1:1" x14ac:dyDescent="0.3">
      <c r="A1203" t="s">
        <v>1284</v>
      </c>
    </row>
    <row r="1204" spans="1:1" x14ac:dyDescent="0.3">
      <c r="A1204" t="s">
        <v>1285</v>
      </c>
    </row>
    <row r="1205" spans="1:1" x14ac:dyDescent="0.3">
      <c r="A1205" t="s">
        <v>1286</v>
      </c>
    </row>
    <row r="1206" spans="1:1" x14ac:dyDescent="0.3">
      <c r="A1206" t="s">
        <v>1287</v>
      </c>
    </row>
    <row r="1207" spans="1:1" x14ac:dyDescent="0.3">
      <c r="A1207" t="s">
        <v>1288</v>
      </c>
    </row>
    <row r="1208" spans="1:1" x14ac:dyDescent="0.3">
      <c r="A1208" t="s">
        <v>1289</v>
      </c>
    </row>
    <row r="1209" spans="1:1" x14ac:dyDescent="0.3">
      <c r="A1209" t="s">
        <v>1290</v>
      </c>
    </row>
    <row r="1210" spans="1:1" x14ac:dyDescent="0.3">
      <c r="A1210" t="s">
        <v>1291</v>
      </c>
    </row>
    <row r="1211" spans="1:1" x14ac:dyDescent="0.3">
      <c r="A1211" t="s">
        <v>1292</v>
      </c>
    </row>
    <row r="1212" spans="1:1" x14ac:dyDescent="0.3">
      <c r="A1212">
        <v>218</v>
      </c>
    </row>
    <row r="1213" spans="1:1" x14ac:dyDescent="0.3">
      <c r="A1213" t="s">
        <v>1293</v>
      </c>
    </row>
    <row r="1214" spans="1:1" x14ac:dyDescent="0.3">
      <c r="A1214" t="s">
        <v>1294</v>
      </c>
    </row>
    <row r="1215" spans="1:1" x14ac:dyDescent="0.3">
      <c r="A1215" t="s">
        <v>1295</v>
      </c>
    </row>
    <row r="1216" spans="1:1" x14ac:dyDescent="0.3">
      <c r="A1216" t="s">
        <v>1296</v>
      </c>
    </row>
    <row r="1217" spans="1:1" x14ac:dyDescent="0.3">
      <c r="A1217" t="s">
        <v>1297</v>
      </c>
    </row>
    <row r="1218" spans="1:1" x14ac:dyDescent="0.3">
      <c r="A1218" t="s">
        <v>1298</v>
      </c>
    </row>
    <row r="1219" spans="1:1" x14ac:dyDescent="0.3">
      <c r="A1219" t="s">
        <v>1299</v>
      </c>
    </row>
    <row r="1220" spans="1:1" x14ac:dyDescent="0.3">
      <c r="A1220" t="s">
        <v>1300</v>
      </c>
    </row>
    <row r="1221" spans="1:1" x14ac:dyDescent="0.3">
      <c r="A1221" t="s">
        <v>1301</v>
      </c>
    </row>
    <row r="1222" spans="1:1" x14ac:dyDescent="0.3">
      <c r="A1222" t="s">
        <v>1302</v>
      </c>
    </row>
    <row r="1223" spans="1:1" x14ac:dyDescent="0.3">
      <c r="A1223">
        <v>154</v>
      </c>
    </row>
    <row r="1224" spans="1:1" x14ac:dyDescent="0.3">
      <c r="A1224" t="s">
        <v>1303</v>
      </c>
    </row>
    <row r="1225" spans="1:1" x14ac:dyDescent="0.3">
      <c r="A1225" t="s">
        <v>1304</v>
      </c>
    </row>
    <row r="1226" spans="1:1" x14ac:dyDescent="0.3">
      <c r="A1226" t="s">
        <v>1305</v>
      </c>
    </row>
    <row r="1227" spans="1:1" x14ac:dyDescent="0.3">
      <c r="A1227" t="s">
        <v>1306</v>
      </c>
    </row>
    <row r="1228" spans="1:1" x14ac:dyDescent="0.3">
      <c r="A1228" t="s">
        <v>1307</v>
      </c>
    </row>
    <row r="1229" spans="1:1" x14ac:dyDescent="0.3">
      <c r="A1229">
        <v>213</v>
      </c>
    </row>
    <row r="1230" spans="1:1" x14ac:dyDescent="0.3">
      <c r="A1230" t="s">
        <v>1308</v>
      </c>
    </row>
    <row r="1231" spans="1:1" x14ac:dyDescent="0.3">
      <c r="A1231" t="s">
        <v>1309</v>
      </c>
    </row>
    <row r="1232" spans="1:1" x14ac:dyDescent="0.3">
      <c r="A1232" t="s">
        <v>1310</v>
      </c>
    </row>
    <row r="1233" spans="1:1" x14ac:dyDescent="0.3">
      <c r="A1233" t="s">
        <v>1311</v>
      </c>
    </row>
    <row r="1234" spans="1:1" x14ac:dyDescent="0.3">
      <c r="A1234" t="s">
        <v>1312</v>
      </c>
    </row>
    <row r="1235" spans="1:1" x14ac:dyDescent="0.3">
      <c r="A1235" t="s">
        <v>1313</v>
      </c>
    </row>
    <row r="1236" spans="1:1" x14ac:dyDescent="0.3">
      <c r="A1236" t="s">
        <v>1314</v>
      </c>
    </row>
    <row r="1237" spans="1:1" x14ac:dyDescent="0.3">
      <c r="A1237" t="s">
        <v>1315</v>
      </c>
    </row>
    <row r="1238" spans="1:1" x14ac:dyDescent="0.3">
      <c r="A1238" t="s">
        <v>1316</v>
      </c>
    </row>
    <row r="1239" spans="1:1" x14ac:dyDescent="0.3">
      <c r="A1239" t="s">
        <v>1317</v>
      </c>
    </row>
    <row r="1240" spans="1:1" x14ac:dyDescent="0.3">
      <c r="A1240" t="s">
        <v>1318</v>
      </c>
    </row>
    <row r="1241" spans="1:1" x14ac:dyDescent="0.3">
      <c r="A1241">
        <v>223</v>
      </c>
    </row>
    <row r="1242" spans="1:1" x14ac:dyDescent="0.3">
      <c r="A1242" t="s">
        <v>1319</v>
      </c>
    </row>
    <row r="1243" spans="1:1" x14ac:dyDescent="0.3">
      <c r="A1243" t="s">
        <v>1320</v>
      </c>
    </row>
    <row r="1244" spans="1:1" x14ac:dyDescent="0.3">
      <c r="A1244" t="s">
        <v>1321</v>
      </c>
    </row>
    <row r="1245" spans="1:1" x14ac:dyDescent="0.3">
      <c r="A1245" t="s">
        <v>1322</v>
      </c>
    </row>
    <row r="1246" spans="1:1" x14ac:dyDescent="0.3">
      <c r="A1246" t="s">
        <v>1323</v>
      </c>
    </row>
    <row r="1247" spans="1:1" x14ac:dyDescent="0.3">
      <c r="A1247" t="s">
        <v>1324</v>
      </c>
    </row>
    <row r="1248" spans="1:1" x14ac:dyDescent="0.3">
      <c r="A1248" t="s">
        <v>1325</v>
      </c>
    </row>
    <row r="1249" spans="1:1" x14ac:dyDescent="0.3">
      <c r="A1249" t="s">
        <v>1326</v>
      </c>
    </row>
    <row r="1250" spans="1:1" x14ac:dyDescent="0.3">
      <c r="A1250" t="s">
        <v>1327</v>
      </c>
    </row>
    <row r="1251" spans="1:1" x14ac:dyDescent="0.3">
      <c r="A1251" t="s">
        <v>1328</v>
      </c>
    </row>
    <row r="1252" spans="1:1" x14ac:dyDescent="0.3">
      <c r="A1252" t="s">
        <v>1329</v>
      </c>
    </row>
    <row r="1253" spans="1:1" x14ac:dyDescent="0.3">
      <c r="A1253" t="s">
        <v>1330</v>
      </c>
    </row>
    <row r="1254" spans="1:1" x14ac:dyDescent="0.3">
      <c r="A1254" t="s">
        <v>1331</v>
      </c>
    </row>
    <row r="1255" spans="1:1" x14ac:dyDescent="0.3">
      <c r="A1255" t="s">
        <v>1332</v>
      </c>
    </row>
    <row r="1256" spans="1:1" x14ac:dyDescent="0.3">
      <c r="A1256" t="s">
        <v>1333</v>
      </c>
    </row>
    <row r="1257" spans="1:1" x14ac:dyDescent="0.3">
      <c r="A1257" t="s">
        <v>1334</v>
      </c>
    </row>
    <row r="1258" spans="1:1" x14ac:dyDescent="0.3">
      <c r="A1258">
        <v>179</v>
      </c>
    </row>
    <row r="1259" spans="1:1" x14ac:dyDescent="0.3">
      <c r="A1259" t="s">
        <v>1335</v>
      </c>
    </row>
    <row r="1260" spans="1:1" x14ac:dyDescent="0.3">
      <c r="A1260" t="s">
        <v>1336</v>
      </c>
    </row>
    <row r="1261" spans="1:1" x14ac:dyDescent="0.3">
      <c r="A1261" t="s">
        <v>1337</v>
      </c>
    </row>
    <row r="1262" spans="1:1" x14ac:dyDescent="0.3">
      <c r="A1262" t="s">
        <v>1338</v>
      </c>
    </row>
    <row r="1263" spans="1:1" x14ac:dyDescent="0.3">
      <c r="A1263" t="s">
        <v>1339</v>
      </c>
    </row>
    <row r="1264" spans="1:1" x14ac:dyDescent="0.3">
      <c r="A1264" t="s">
        <v>1340</v>
      </c>
    </row>
    <row r="1265" spans="1:1" x14ac:dyDescent="0.3">
      <c r="A1265" t="s">
        <v>1341</v>
      </c>
    </row>
    <row r="1266" spans="1:1" x14ac:dyDescent="0.3">
      <c r="A1266" t="s">
        <v>1342</v>
      </c>
    </row>
    <row r="1267" spans="1:1" x14ac:dyDescent="0.3">
      <c r="A1267" t="s">
        <v>1343</v>
      </c>
    </row>
    <row r="1268" spans="1:1" x14ac:dyDescent="0.3">
      <c r="A1268" t="s">
        <v>1344</v>
      </c>
    </row>
    <row r="1269" spans="1:1" x14ac:dyDescent="0.3">
      <c r="A1269" t="s">
        <v>1345</v>
      </c>
    </row>
    <row r="1270" spans="1:1" x14ac:dyDescent="0.3">
      <c r="A1270" t="s">
        <v>1346</v>
      </c>
    </row>
    <row r="1271" spans="1:1" x14ac:dyDescent="0.3">
      <c r="A1271">
        <v>359</v>
      </c>
    </row>
    <row r="1272" spans="1:1" x14ac:dyDescent="0.3">
      <c r="A1272" t="s">
        <v>1347</v>
      </c>
    </row>
    <row r="1273" spans="1:1" x14ac:dyDescent="0.3">
      <c r="A1273" t="s">
        <v>1348</v>
      </c>
    </row>
    <row r="1274" spans="1:1" x14ac:dyDescent="0.3">
      <c r="A1274" t="s">
        <v>1349</v>
      </c>
    </row>
    <row r="1275" spans="1:1" x14ac:dyDescent="0.3">
      <c r="A1275" t="s">
        <v>1350</v>
      </c>
    </row>
    <row r="1276" spans="1:1" x14ac:dyDescent="0.3">
      <c r="A1276" t="s">
        <v>1351</v>
      </c>
    </row>
    <row r="1277" spans="1:1" x14ac:dyDescent="0.3">
      <c r="A1277" t="s">
        <v>1352</v>
      </c>
    </row>
    <row r="1278" spans="1:1" x14ac:dyDescent="0.3">
      <c r="A1278" t="s">
        <v>1353</v>
      </c>
    </row>
    <row r="1279" spans="1:1" x14ac:dyDescent="0.3">
      <c r="A1279" t="s">
        <v>1354</v>
      </c>
    </row>
    <row r="1280" spans="1:1" x14ac:dyDescent="0.3">
      <c r="A1280" t="s">
        <v>1355</v>
      </c>
    </row>
    <row r="1281" spans="1:1" x14ac:dyDescent="0.3">
      <c r="A1281" t="s">
        <v>1356</v>
      </c>
    </row>
    <row r="1282" spans="1:1" x14ac:dyDescent="0.3">
      <c r="A1282" t="s">
        <v>1357</v>
      </c>
    </row>
    <row r="1283" spans="1:1" x14ac:dyDescent="0.3">
      <c r="A1283" t="s">
        <v>1358</v>
      </c>
    </row>
    <row r="1284" spans="1:1" x14ac:dyDescent="0.3">
      <c r="A1284" t="s">
        <v>1359</v>
      </c>
    </row>
    <row r="1285" spans="1:1" x14ac:dyDescent="0.3">
      <c r="A1285" t="s">
        <v>1360</v>
      </c>
    </row>
    <row r="1286" spans="1:1" x14ac:dyDescent="0.3">
      <c r="A1286" t="s">
        <v>1361</v>
      </c>
    </row>
    <row r="1287" spans="1:1" x14ac:dyDescent="0.3">
      <c r="A1287" t="s">
        <v>1362</v>
      </c>
    </row>
    <row r="1288" spans="1:1" x14ac:dyDescent="0.3">
      <c r="A1288" t="s">
        <v>1363</v>
      </c>
    </row>
    <row r="1289" spans="1:1" x14ac:dyDescent="0.3">
      <c r="A1289" t="s">
        <v>1364</v>
      </c>
    </row>
    <row r="1290" spans="1:1" x14ac:dyDescent="0.3">
      <c r="A1290" t="s">
        <v>1365</v>
      </c>
    </row>
    <row r="1291" spans="1:1" x14ac:dyDescent="0.3">
      <c r="A1291" t="s">
        <v>1366</v>
      </c>
    </row>
    <row r="1292" spans="1:1" x14ac:dyDescent="0.3">
      <c r="A1292" t="s">
        <v>1367</v>
      </c>
    </row>
    <row r="1293" spans="1:1" x14ac:dyDescent="0.3">
      <c r="A1293">
        <v>189</v>
      </c>
    </row>
    <row r="1294" spans="1:1" x14ac:dyDescent="0.3">
      <c r="A1294" t="s">
        <v>1368</v>
      </c>
    </row>
    <row r="1295" spans="1:1" x14ac:dyDescent="0.3">
      <c r="A1295">
        <v>210</v>
      </c>
    </row>
    <row r="1296" spans="1:1" x14ac:dyDescent="0.3">
      <c r="A1296" t="s">
        <v>1369</v>
      </c>
    </row>
    <row r="1297" spans="1:1" x14ac:dyDescent="0.3">
      <c r="A1297" t="s">
        <v>1370</v>
      </c>
    </row>
    <row r="1298" spans="1:1" x14ac:dyDescent="0.3">
      <c r="A1298" t="s">
        <v>1371</v>
      </c>
    </row>
    <row r="1299" spans="1:1" x14ac:dyDescent="0.3">
      <c r="A1299" t="s">
        <v>1372</v>
      </c>
    </row>
    <row r="1300" spans="1:1" x14ac:dyDescent="0.3">
      <c r="A1300" t="s">
        <v>1373</v>
      </c>
    </row>
    <row r="1301" spans="1:1" x14ac:dyDescent="0.3">
      <c r="A1301" t="s">
        <v>1374</v>
      </c>
    </row>
    <row r="1302" spans="1:1" x14ac:dyDescent="0.3">
      <c r="A1302" t="s">
        <v>1375</v>
      </c>
    </row>
    <row r="1303" spans="1:1" x14ac:dyDescent="0.3">
      <c r="A1303" t="s">
        <v>1376</v>
      </c>
    </row>
    <row r="1304" spans="1:1" x14ac:dyDescent="0.3">
      <c r="A1304" t="s">
        <v>1377</v>
      </c>
    </row>
    <row r="1305" spans="1:1" x14ac:dyDescent="0.3">
      <c r="A1305" t="s">
        <v>1378</v>
      </c>
    </row>
    <row r="1306" spans="1:1" x14ac:dyDescent="0.3">
      <c r="A1306" t="s">
        <v>1379</v>
      </c>
    </row>
    <row r="1307" spans="1:1" x14ac:dyDescent="0.3">
      <c r="A1307" t="s">
        <v>1380</v>
      </c>
    </row>
    <row r="1308" spans="1:1" x14ac:dyDescent="0.3">
      <c r="A1308" t="s">
        <v>1381</v>
      </c>
    </row>
    <row r="1309" spans="1:1" x14ac:dyDescent="0.3">
      <c r="A1309">
        <v>210</v>
      </c>
    </row>
    <row r="1310" spans="1:1" x14ac:dyDescent="0.3">
      <c r="A1310" t="s">
        <v>1382</v>
      </c>
    </row>
    <row r="1311" spans="1:1" x14ac:dyDescent="0.3">
      <c r="A1311" t="s">
        <v>1383</v>
      </c>
    </row>
    <row r="1312" spans="1:1" x14ac:dyDescent="0.3">
      <c r="A1312" t="s">
        <v>1384</v>
      </c>
    </row>
    <row r="1313" spans="1:1" x14ac:dyDescent="0.3">
      <c r="A1313" t="s">
        <v>1385</v>
      </c>
    </row>
    <row r="1314" spans="1:1" x14ac:dyDescent="0.3">
      <c r="A1314" t="s">
        <v>1386</v>
      </c>
    </row>
    <row r="1315" spans="1:1" x14ac:dyDescent="0.3">
      <c r="A1315" t="s">
        <v>1387</v>
      </c>
    </row>
    <row r="1316" spans="1:1" x14ac:dyDescent="0.3">
      <c r="A1316" t="s">
        <v>1388</v>
      </c>
    </row>
    <row r="1317" spans="1:1" x14ac:dyDescent="0.3">
      <c r="A1317" t="s">
        <v>1389</v>
      </c>
    </row>
    <row r="1318" spans="1:1" x14ac:dyDescent="0.3">
      <c r="A1318" t="s">
        <v>1390</v>
      </c>
    </row>
    <row r="1319" spans="1:1" x14ac:dyDescent="0.3">
      <c r="A1319" t="s">
        <v>1391</v>
      </c>
    </row>
    <row r="1320" spans="1:1" x14ac:dyDescent="0.3">
      <c r="A1320" t="s">
        <v>1392</v>
      </c>
    </row>
    <row r="1321" spans="1:1" x14ac:dyDescent="0.3">
      <c r="A1321" t="s">
        <v>1393</v>
      </c>
    </row>
    <row r="1322" spans="1:1" x14ac:dyDescent="0.3">
      <c r="A1322" t="s">
        <v>1394</v>
      </c>
    </row>
    <row r="1323" spans="1:1" x14ac:dyDescent="0.3">
      <c r="A1323" t="s">
        <v>1395</v>
      </c>
    </row>
    <row r="1324" spans="1:1" x14ac:dyDescent="0.3">
      <c r="A1324" t="s">
        <v>1396</v>
      </c>
    </row>
    <row r="1325" spans="1:1" x14ac:dyDescent="0.3">
      <c r="A1325" t="s">
        <v>1397</v>
      </c>
    </row>
    <row r="1326" spans="1:1" x14ac:dyDescent="0.3">
      <c r="A1326" t="s">
        <v>1398</v>
      </c>
    </row>
    <row r="1327" spans="1:1" x14ac:dyDescent="0.3">
      <c r="A1327" t="s">
        <v>1399</v>
      </c>
    </row>
    <row r="1328" spans="1:1" x14ac:dyDescent="0.3">
      <c r="A1328" t="s">
        <v>1400</v>
      </c>
    </row>
    <row r="1329" spans="1:1" x14ac:dyDescent="0.3">
      <c r="A1329">
        <v>214</v>
      </c>
    </row>
    <row r="1330" spans="1:1" x14ac:dyDescent="0.3">
      <c r="A1330" t="s">
        <v>1401</v>
      </c>
    </row>
    <row r="1331" spans="1:1" x14ac:dyDescent="0.3">
      <c r="A1331" t="s">
        <v>1402</v>
      </c>
    </row>
    <row r="1332" spans="1:1" x14ac:dyDescent="0.3">
      <c r="A1332" t="s">
        <v>1403</v>
      </c>
    </row>
    <row r="1333" spans="1:1" x14ac:dyDescent="0.3">
      <c r="A1333" t="s">
        <v>1404</v>
      </c>
    </row>
    <row r="1334" spans="1:1" x14ac:dyDescent="0.3">
      <c r="A1334" t="s">
        <v>1405</v>
      </c>
    </row>
    <row r="1335" spans="1:1" x14ac:dyDescent="0.3">
      <c r="A1335" t="s">
        <v>1406</v>
      </c>
    </row>
    <row r="1336" spans="1:1" x14ac:dyDescent="0.3">
      <c r="A1336" t="s">
        <v>1407</v>
      </c>
    </row>
    <row r="1337" spans="1:1" x14ac:dyDescent="0.3">
      <c r="A1337" t="s">
        <v>1408</v>
      </c>
    </row>
    <row r="1338" spans="1:1" x14ac:dyDescent="0.3">
      <c r="A1338" t="s">
        <v>1409</v>
      </c>
    </row>
    <row r="1339" spans="1:1" x14ac:dyDescent="0.3">
      <c r="A1339" t="s">
        <v>1410</v>
      </c>
    </row>
    <row r="1340" spans="1:1" x14ac:dyDescent="0.3">
      <c r="A1340" t="s">
        <v>1411</v>
      </c>
    </row>
    <row r="1341" spans="1:1" x14ac:dyDescent="0.3">
      <c r="A1341" t="s">
        <v>1412</v>
      </c>
    </row>
    <row r="1342" spans="1:1" x14ac:dyDescent="0.3">
      <c r="A1342" t="s">
        <v>1413</v>
      </c>
    </row>
    <row r="1343" spans="1:1" x14ac:dyDescent="0.3">
      <c r="A1343" t="s">
        <v>1414</v>
      </c>
    </row>
    <row r="1344" spans="1:1" x14ac:dyDescent="0.3">
      <c r="A1344" t="s">
        <v>1415</v>
      </c>
    </row>
    <row r="1345" spans="1:1" x14ac:dyDescent="0.3">
      <c r="A1345" t="s">
        <v>1416</v>
      </c>
    </row>
    <row r="1346" spans="1:1" x14ac:dyDescent="0.3">
      <c r="A1346" t="s">
        <v>1417</v>
      </c>
    </row>
    <row r="1347" spans="1:1" x14ac:dyDescent="0.3">
      <c r="A1347" t="s">
        <v>1418</v>
      </c>
    </row>
    <row r="1348" spans="1:1" x14ac:dyDescent="0.3">
      <c r="A1348">
        <v>177</v>
      </c>
    </row>
    <row r="1349" spans="1:1" x14ac:dyDescent="0.3">
      <c r="A1349" t="s">
        <v>1419</v>
      </c>
    </row>
    <row r="1350" spans="1:1" x14ac:dyDescent="0.3">
      <c r="A1350" t="s">
        <v>1420</v>
      </c>
    </row>
    <row r="1351" spans="1:1" x14ac:dyDescent="0.3">
      <c r="A1351" t="s">
        <v>1421</v>
      </c>
    </row>
    <row r="1352" spans="1:1" x14ac:dyDescent="0.3">
      <c r="A1352" t="s">
        <v>1422</v>
      </c>
    </row>
    <row r="1353" spans="1:1" x14ac:dyDescent="0.3">
      <c r="A1353" t="s">
        <v>1423</v>
      </c>
    </row>
    <row r="1354" spans="1:1" x14ac:dyDescent="0.3">
      <c r="A1354" t="s">
        <v>1424</v>
      </c>
    </row>
    <row r="1355" spans="1:1" x14ac:dyDescent="0.3">
      <c r="A1355" t="s">
        <v>1425</v>
      </c>
    </row>
    <row r="1356" spans="1:1" x14ac:dyDescent="0.3">
      <c r="A1356" t="s">
        <v>1426</v>
      </c>
    </row>
    <row r="1357" spans="1:1" x14ac:dyDescent="0.3">
      <c r="A1357" t="s">
        <v>1427</v>
      </c>
    </row>
    <row r="1358" spans="1:1" x14ac:dyDescent="0.3">
      <c r="A1358" t="s">
        <v>1428</v>
      </c>
    </row>
    <row r="1359" spans="1:1" x14ac:dyDescent="0.3">
      <c r="A1359" t="s">
        <v>1429</v>
      </c>
    </row>
    <row r="1360" spans="1:1" x14ac:dyDescent="0.3">
      <c r="A1360" t="s">
        <v>1430</v>
      </c>
    </row>
    <row r="1361" spans="1:1" x14ac:dyDescent="0.3">
      <c r="A1361" t="s">
        <v>1431</v>
      </c>
    </row>
    <row r="1362" spans="1:1" x14ac:dyDescent="0.3">
      <c r="A1362" t="s">
        <v>1432</v>
      </c>
    </row>
    <row r="1363" spans="1:1" x14ac:dyDescent="0.3">
      <c r="A1363" t="s">
        <v>1433</v>
      </c>
    </row>
    <row r="1364" spans="1:1" x14ac:dyDescent="0.3">
      <c r="A1364" t="s">
        <v>1434</v>
      </c>
    </row>
    <row r="1365" spans="1:1" x14ac:dyDescent="0.3">
      <c r="A1365" t="s">
        <v>1435</v>
      </c>
    </row>
    <row r="1366" spans="1:1" x14ac:dyDescent="0.3">
      <c r="A1366" t="s">
        <v>1436</v>
      </c>
    </row>
    <row r="1367" spans="1:1" x14ac:dyDescent="0.3">
      <c r="A1367" t="s">
        <v>1437</v>
      </c>
    </row>
    <row r="1368" spans="1:1" x14ac:dyDescent="0.3">
      <c r="A1368" t="s">
        <v>1438</v>
      </c>
    </row>
    <row r="1369" spans="1:1" x14ac:dyDescent="0.3">
      <c r="A1369">
        <v>71</v>
      </c>
    </row>
    <row r="1370" spans="1:1" x14ac:dyDescent="0.3">
      <c r="A1370" t="s">
        <v>1439</v>
      </c>
    </row>
    <row r="1371" spans="1:1" x14ac:dyDescent="0.3">
      <c r="A1371" t="s">
        <v>1440</v>
      </c>
    </row>
    <row r="1372" spans="1:1" x14ac:dyDescent="0.3">
      <c r="A1372" t="s">
        <v>1441</v>
      </c>
    </row>
    <row r="1373" spans="1:1" x14ac:dyDescent="0.3">
      <c r="A1373" t="s">
        <v>1442</v>
      </c>
    </row>
    <row r="1374" spans="1:1" x14ac:dyDescent="0.3">
      <c r="A1374">
        <v>316</v>
      </c>
    </row>
    <row r="1375" spans="1:1" x14ac:dyDescent="0.3">
      <c r="A1375" t="s">
        <v>1443</v>
      </c>
    </row>
    <row r="1376" spans="1:1" x14ac:dyDescent="0.3">
      <c r="A1376">
        <v>205</v>
      </c>
    </row>
    <row r="1377" spans="1:1" x14ac:dyDescent="0.3">
      <c r="A1377" t="s">
        <v>1444</v>
      </c>
    </row>
    <row r="1378" spans="1:1" x14ac:dyDescent="0.3">
      <c r="A1378" t="s">
        <v>1445</v>
      </c>
    </row>
    <row r="1379" spans="1:1" x14ac:dyDescent="0.3">
      <c r="A1379" t="s">
        <v>1446</v>
      </c>
    </row>
    <row r="1380" spans="1:1" x14ac:dyDescent="0.3">
      <c r="A1380" t="s">
        <v>1447</v>
      </c>
    </row>
    <row r="1381" spans="1:1" x14ac:dyDescent="0.3">
      <c r="A1381" t="s">
        <v>1448</v>
      </c>
    </row>
    <row r="1382" spans="1:1" x14ac:dyDescent="0.3">
      <c r="A1382" t="s">
        <v>1449</v>
      </c>
    </row>
    <row r="1383" spans="1:1" x14ac:dyDescent="0.3">
      <c r="A1383" t="s">
        <v>1450</v>
      </c>
    </row>
    <row r="1384" spans="1:1" x14ac:dyDescent="0.3">
      <c r="A1384" t="s">
        <v>1451</v>
      </c>
    </row>
    <row r="1385" spans="1:1" x14ac:dyDescent="0.3">
      <c r="A1385" t="s">
        <v>1452</v>
      </c>
    </row>
    <row r="1386" spans="1:1" x14ac:dyDescent="0.3">
      <c r="A1386" t="s">
        <v>1453</v>
      </c>
    </row>
    <row r="1387" spans="1:1" x14ac:dyDescent="0.3">
      <c r="A1387" t="s">
        <v>1454</v>
      </c>
    </row>
    <row r="1388" spans="1:1" x14ac:dyDescent="0.3">
      <c r="A1388" t="s">
        <v>1455</v>
      </c>
    </row>
    <row r="1389" spans="1:1" x14ac:dyDescent="0.3">
      <c r="A1389" t="s">
        <v>1456</v>
      </c>
    </row>
    <row r="1390" spans="1:1" x14ac:dyDescent="0.3">
      <c r="A1390" t="s">
        <v>1457</v>
      </c>
    </row>
    <row r="1391" spans="1:1" x14ac:dyDescent="0.3">
      <c r="A1391" t="s">
        <v>1458</v>
      </c>
    </row>
    <row r="1392" spans="1:1" x14ac:dyDescent="0.3">
      <c r="A1392" t="s">
        <v>1459</v>
      </c>
    </row>
    <row r="1393" spans="1:1" x14ac:dyDescent="0.3">
      <c r="A1393" t="s">
        <v>1460</v>
      </c>
    </row>
    <row r="1394" spans="1:1" x14ac:dyDescent="0.3">
      <c r="A1394" t="s">
        <v>1461</v>
      </c>
    </row>
    <row r="1395" spans="1:1" x14ac:dyDescent="0.3">
      <c r="A1395">
        <v>340</v>
      </c>
    </row>
    <row r="1396" spans="1:1" x14ac:dyDescent="0.3">
      <c r="A1396" t="s">
        <v>1462</v>
      </c>
    </row>
    <row r="1397" spans="1:1" x14ac:dyDescent="0.3">
      <c r="A1397" t="s">
        <v>1463</v>
      </c>
    </row>
    <row r="1398" spans="1:1" x14ac:dyDescent="0.3">
      <c r="A1398" t="s">
        <v>1464</v>
      </c>
    </row>
    <row r="1399" spans="1:1" x14ac:dyDescent="0.3">
      <c r="A1399" t="s">
        <v>1465</v>
      </c>
    </row>
    <row r="1400" spans="1:1" x14ac:dyDescent="0.3">
      <c r="A1400" t="s">
        <v>1466</v>
      </c>
    </row>
    <row r="1401" spans="1:1" x14ac:dyDescent="0.3">
      <c r="A1401" t="s">
        <v>1467</v>
      </c>
    </row>
    <row r="1402" spans="1:1" x14ac:dyDescent="0.3">
      <c r="A1402" t="s">
        <v>1468</v>
      </c>
    </row>
    <row r="1403" spans="1:1" x14ac:dyDescent="0.3">
      <c r="A1403" t="s">
        <v>1469</v>
      </c>
    </row>
    <row r="1404" spans="1:1" x14ac:dyDescent="0.3">
      <c r="A1404" t="s">
        <v>1470</v>
      </c>
    </row>
    <row r="1405" spans="1:1" x14ac:dyDescent="0.3">
      <c r="A1405" t="s">
        <v>1471</v>
      </c>
    </row>
    <row r="1406" spans="1:1" x14ac:dyDescent="0.3">
      <c r="A1406" t="s">
        <v>1472</v>
      </c>
    </row>
    <row r="1407" spans="1:1" x14ac:dyDescent="0.3">
      <c r="A1407" t="s">
        <v>1473</v>
      </c>
    </row>
    <row r="1408" spans="1:1" x14ac:dyDescent="0.3">
      <c r="A1408" t="s">
        <v>1474</v>
      </c>
    </row>
    <row r="1409" spans="1:1" x14ac:dyDescent="0.3">
      <c r="A1409" t="s">
        <v>1475</v>
      </c>
    </row>
    <row r="1410" spans="1:1" x14ac:dyDescent="0.3">
      <c r="A1410" t="s">
        <v>1476</v>
      </c>
    </row>
    <row r="1411" spans="1:1" x14ac:dyDescent="0.3">
      <c r="A1411" t="s">
        <v>1477</v>
      </c>
    </row>
    <row r="1412" spans="1:1" x14ac:dyDescent="0.3">
      <c r="A1412" t="s">
        <v>1478</v>
      </c>
    </row>
    <row r="1413" spans="1:1" x14ac:dyDescent="0.3">
      <c r="A1413" t="s">
        <v>1479</v>
      </c>
    </row>
    <row r="1414" spans="1:1" x14ac:dyDescent="0.3">
      <c r="A1414" t="s">
        <v>1480</v>
      </c>
    </row>
    <row r="1415" spans="1:1" x14ac:dyDescent="0.3">
      <c r="A1415" t="s">
        <v>1481</v>
      </c>
    </row>
    <row r="1416" spans="1:1" x14ac:dyDescent="0.3">
      <c r="A1416" t="s">
        <v>1482</v>
      </c>
    </row>
    <row r="1417" spans="1:1" x14ac:dyDescent="0.3">
      <c r="A1417" t="s">
        <v>1483</v>
      </c>
    </row>
    <row r="1418" spans="1:1" x14ac:dyDescent="0.3">
      <c r="A1418" t="s">
        <v>1484</v>
      </c>
    </row>
    <row r="1419" spans="1:1" x14ac:dyDescent="0.3">
      <c r="A1419" t="s">
        <v>1485</v>
      </c>
    </row>
    <row r="1420" spans="1:1" x14ac:dyDescent="0.3">
      <c r="A1420" t="s">
        <v>1486</v>
      </c>
    </row>
    <row r="1421" spans="1:1" x14ac:dyDescent="0.3">
      <c r="A1421" t="s">
        <v>1487</v>
      </c>
    </row>
    <row r="1422" spans="1:1" x14ac:dyDescent="0.3">
      <c r="A1422" t="s">
        <v>1488</v>
      </c>
    </row>
    <row r="1423" spans="1:1" x14ac:dyDescent="0.3">
      <c r="A1423" t="s">
        <v>1489</v>
      </c>
    </row>
    <row r="1424" spans="1:1" x14ac:dyDescent="0.3">
      <c r="A1424" t="s">
        <v>1490</v>
      </c>
    </row>
    <row r="1425" spans="1:1" x14ac:dyDescent="0.3">
      <c r="A1425" t="s">
        <v>1491</v>
      </c>
    </row>
    <row r="1426" spans="1:1" x14ac:dyDescent="0.3">
      <c r="A1426" t="s">
        <v>1492</v>
      </c>
    </row>
    <row r="1427" spans="1:1" x14ac:dyDescent="0.3">
      <c r="A1427">
        <v>230</v>
      </c>
    </row>
    <row r="1428" spans="1:1" x14ac:dyDescent="0.3">
      <c r="A1428" t="s">
        <v>1493</v>
      </c>
    </row>
    <row r="1429" spans="1:1" x14ac:dyDescent="0.3">
      <c r="A1429" t="s">
        <v>1494</v>
      </c>
    </row>
    <row r="1430" spans="1:1" x14ac:dyDescent="0.3">
      <c r="A1430" t="s">
        <v>1495</v>
      </c>
    </row>
    <row r="1431" spans="1:1" x14ac:dyDescent="0.3">
      <c r="A1431" t="s">
        <v>1496</v>
      </c>
    </row>
    <row r="1432" spans="1:1" x14ac:dyDescent="0.3">
      <c r="A1432" t="s">
        <v>1497</v>
      </c>
    </row>
    <row r="1433" spans="1:1" x14ac:dyDescent="0.3">
      <c r="A1433" t="s">
        <v>1498</v>
      </c>
    </row>
    <row r="1434" spans="1:1" x14ac:dyDescent="0.3">
      <c r="A1434" t="s">
        <v>1499</v>
      </c>
    </row>
    <row r="1435" spans="1:1" x14ac:dyDescent="0.3">
      <c r="A1435" t="s">
        <v>1500</v>
      </c>
    </row>
    <row r="1436" spans="1:1" x14ac:dyDescent="0.3">
      <c r="A1436" t="s">
        <v>1501</v>
      </c>
    </row>
    <row r="1437" spans="1:1" x14ac:dyDescent="0.3">
      <c r="A1437" t="s">
        <v>1502</v>
      </c>
    </row>
    <row r="1438" spans="1:1" x14ac:dyDescent="0.3">
      <c r="A1438" t="s">
        <v>1503</v>
      </c>
    </row>
    <row r="1439" spans="1:1" x14ac:dyDescent="0.3">
      <c r="A1439" t="s">
        <v>1504</v>
      </c>
    </row>
    <row r="1440" spans="1:1" x14ac:dyDescent="0.3">
      <c r="A1440" t="s">
        <v>1505</v>
      </c>
    </row>
    <row r="1441" spans="1:1" x14ac:dyDescent="0.3">
      <c r="A1441" t="s">
        <v>1506</v>
      </c>
    </row>
    <row r="1442" spans="1:1" x14ac:dyDescent="0.3">
      <c r="A1442">
        <v>187</v>
      </c>
    </row>
    <row r="1443" spans="1:1" x14ac:dyDescent="0.3">
      <c r="A1443" t="s">
        <v>1507</v>
      </c>
    </row>
    <row r="1444" spans="1:1" x14ac:dyDescent="0.3">
      <c r="A1444" t="s">
        <v>1508</v>
      </c>
    </row>
    <row r="1445" spans="1:1" x14ac:dyDescent="0.3">
      <c r="A1445" t="s">
        <v>1509</v>
      </c>
    </row>
    <row r="1446" spans="1:1" x14ac:dyDescent="0.3">
      <c r="A1446" t="s">
        <v>1510</v>
      </c>
    </row>
    <row r="1447" spans="1:1" x14ac:dyDescent="0.3">
      <c r="A1447" t="s">
        <v>1511</v>
      </c>
    </row>
    <row r="1448" spans="1:1" x14ac:dyDescent="0.3">
      <c r="A1448" t="s">
        <v>1512</v>
      </c>
    </row>
    <row r="1449" spans="1:1" x14ac:dyDescent="0.3">
      <c r="A1449" t="s">
        <v>1513</v>
      </c>
    </row>
    <row r="1450" spans="1:1" x14ac:dyDescent="0.3">
      <c r="A1450" t="s">
        <v>1514</v>
      </c>
    </row>
    <row r="1451" spans="1:1" x14ac:dyDescent="0.3">
      <c r="A1451" t="s">
        <v>1515</v>
      </c>
    </row>
    <row r="1452" spans="1:1" x14ac:dyDescent="0.3">
      <c r="A1452" t="s">
        <v>1516</v>
      </c>
    </row>
    <row r="1453" spans="1:1" x14ac:dyDescent="0.3">
      <c r="A1453" t="s">
        <v>1517</v>
      </c>
    </row>
    <row r="1454" spans="1:1" x14ac:dyDescent="0.3">
      <c r="A1454" t="s">
        <v>1518</v>
      </c>
    </row>
    <row r="1455" spans="1:1" x14ac:dyDescent="0.3">
      <c r="A1455" t="s">
        <v>1519</v>
      </c>
    </row>
    <row r="1456" spans="1:1" x14ac:dyDescent="0.3">
      <c r="A1456" t="s">
        <v>1520</v>
      </c>
    </row>
    <row r="1457" spans="1:1" x14ac:dyDescent="0.3">
      <c r="A1457">
        <v>175</v>
      </c>
    </row>
    <row r="1458" spans="1:1" x14ac:dyDescent="0.3">
      <c r="A1458" t="s">
        <v>1521</v>
      </c>
    </row>
    <row r="1459" spans="1:1" x14ac:dyDescent="0.3">
      <c r="A1459" t="s">
        <v>1522</v>
      </c>
    </row>
    <row r="1460" spans="1:1" x14ac:dyDescent="0.3">
      <c r="A1460" t="s">
        <v>1523</v>
      </c>
    </row>
    <row r="1461" spans="1:1" x14ac:dyDescent="0.3">
      <c r="A1461" t="s">
        <v>1524</v>
      </c>
    </row>
    <row r="1462" spans="1:1" x14ac:dyDescent="0.3">
      <c r="A1462" t="s">
        <v>1525</v>
      </c>
    </row>
    <row r="1463" spans="1:1" x14ac:dyDescent="0.3">
      <c r="A1463" t="s">
        <v>1526</v>
      </c>
    </row>
    <row r="1464" spans="1:1" x14ac:dyDescent="0.3">
      <c r="A1464" t="s">
        <v>1527</v>
      </c>
    </row>
    <row r="1465" spans="1:1" x14ac:dyDescent="0.3">
      <c r="A1465" t="s">
        <v>1528</v>
      </c>
    </row>
    <row r="1466" spans="1:1" x14ac:dyDescent="0.3">
      <c r="A1466" t="s">
        <v>1529</v>
      </c>
    </row>
    <row r="1467" spans="1:1" x14ac:dyDescent="0.3">
      <c r="A1467">
        <v>292</v>
      </c>
    </row>
    <row r="1468" spans="1:1" x14ac:dyDescent="0.3">
      <c r="A1468" t="s">
        <v>1530</v>
      </c>
    </row>
    <row r="1469" spans="1:1" x14ac:dyDescent="0.3">
      <c r="A1469" t="s">
        <v>1531</v>
      </c>
    </row>
    <row r="1470" spans="1:1" x14ac:dyDescent="0.3">
      <c r="A1470" t="s">
        <v>1532</v>
      </c>
    </row>
    <row r="1471" spans="1:1" x14ac:dyDescent="0.3">
      <c r="A1471">
        <v>204</v>
      </c>
    </row>
    <row r="1472" spans="1:1" x14ac:dyDescent="0.3">
      <c r="A1472" t="s">
        <v>1533</v>
      </c>
    </row>
    <row r="1473" spans="1:1" x14ac:dyDescent="0.3">
      <c r="A1473" t="s">
        <v>1534</v>
      </c>
    </row>
    <row r="1474" spans="1:1" x14ac:dyDescent="0.3">
      <c r="A1474" t="s">
        <v>1535</v>
      </c>
    </row>
    <row r="1475" spans="1:1" x14ac:dyDescent="0.3">
      <c r="A1475" t="s">
        <v>1536</v>
      </c>
    </row>
    <row r="1476" spans="1:1" x14ac:dyDescent="0.3">
      <c r="A1476" t="s">
        <v>1537</v>
      </c>
    </row>
    <row r="1477" spans="1:1" x14ac:dyDescent="0.3">
      <c r="A1477" t="s">
        <v>1538</v>
      </c>
    </row>
    <row r="1478" spans="1:1" x14ac:dyDescent="0.3">
      <c r="A1478" t="s">
        <v>1539</v>
      </c>
    </row>
    <row r="1479" spans="1:1" x14ac:dyDescent="0.3">
      <c r="A1479" t="s">
        <v>1540</v>
      </c>
    </row>
    <row r="1480" spans="1:1" x14ac:dyDescent="0.3">
      <c r="A1480" t="s">
        <v>1541</v>
      </c>
    </row>
    <row r="1481" spans="1:1" x14ac:dyDescent="0.3">
      <c r="A1481" t="s">
        <v>1542</v>
      </c>
    </row>
    <row r="1482" spans="1:1" x14ac:dyDescent="0.3">
      <c r="A1482" t="s">
        <v>1543</v>
      </c>
    </row>
    <row r="1483" spans="1:1" x14ac:dyDescent="0.3">
      <c r="A1483" t="s">
        <v>1544</v>
      </c>
    </row>
    <row r="1484" spans="1:1" x14ac:dyDescent="0.3">
      <c r="A1484" t="s">
        <v>1545</v>
      </c>
    </row>
    <row r="1485" spans="1:1" x14ac:dyDescent="0.3">
      <c r="A1485" t="s">
        <v>1546</v>
      </c>
    </row>
    <row r="1486" spans="1:1" x14ac:dyDescent="0.3">
      <c r="A1486" t="s">
        <v>1547</v>
      </c>
    </row>
    <row r="1487" spans="1:1" x14ac:dyDescent="0.3">
      <c r="A1487" t="s">
        <v>1548</v>
      </c>
    </row>
    <row r="1488" spans="1:1" x14ac:dyDescent="0.3">
      <c r="A1488">
        <v>203</v>
      </c>
    </row>
    <row r="1489" spans="1:1" x14ac:dyDescent="0.3">
      <c r="A1489" t="s">
        <v>1549</v>
      </c>
    </row>
    <row r="1490" spans="1:1" x14ac:dyDescent="0.3">
      <c r="A1490" t="s">
        <v>1550</v>
      </c>
    </row>
    <row r="1491" spans="1:1" x14ac:dyDescent="0.3">
      <c r="A1491" t="s">
        <v>1551</v>
      </c>
    </row>
    <row r="1492" spans="1:1" x14ac:dyDescent="0.3">
      <c r="A1492" t="s">
        <v>1552</v>
      </c>
    </row>
    <row r="1493" spans="1:1" x14ac:dyDescent="0.3">
      <c r="A1493" t="s">
        <v>1553</v>
      </c>
    </row>
    <row r="1494" spans="1:1" x14ac:dyDescent="0.3">
      <c r="A1494" t="s">
        <v>1554</v>
      </c>
    </row>
    <row r="1495" spans="1:1" x14ac:dyDescent="0.3">
      <c r="A1495" t="s">
        <v>1555</v>
      </c>
    </row>
    <row r="1496" spans="1:1" x14ac:dyDescent="0.3">
      <c r="A1496" t="s">
        <v>1556</v>
      </c>
    </row>
    <row r="1497" spans="1:1" x14ac:dyDescent="0.3">
      <c r="A1497" t="s">
        <v>1557</v>
      </c>
    </row>
    <row r="1498" spans="1:1" x14ac:dyDescent="0.3">
      <c r="A1498" t="s">
        <v>1558</v>
      </c>
    </row>
    <row r="1499" spans="1:1" x14ac:dyDescent="0.3">
      <c r="A1499" t="s">
        <v>1559</v>
      </c>
    </row>
    <row r="1500" spans="1:1" x14ac:dyDescent="0.3">
      <c r="A1500" t="s">
        <v>1560</v>
      </c>
    </row>
    <row r="1501" spans="1:1" x14ac:dyDescent="0.3">
      <c r="A1501">
        <v>320</v>
      </c>
    </row>
    <row r="1502" spans="1:1" x14ac:dyDescent="0.3">
      <c r="A1502" t="s">
        <v>1561</v>
      </c>
    </row>
    <row r="1503" spans="1:1" x14ac:dyDescent="0.3">
      <c r="A1503" t="s">
        <v>1562</v>
      </c>
    </row>
    <row r="1504" spans="1:1" x14ac:dyDescent="0.3">
      <c r="A1504">
        <v>287</v>
      </c>
    </row>
    <row r="1505" spans="1:1" x14ac:dyDescent="0.3">
      <c r="A1505" t="s">
        <v>1563</v>
      </c>
    </row>
    <row r="1506" spans="1:1" x14ac:dyDescent="0.3">
      <c r="A1506" t="s">
        <v>1564</v>
      </c>
    </row>
    <row r="1507" spans="1:1" x14ac:dyDescent="0.3">
      <c r="A1507" t="s">
        <v>1565</v>
      </c>
    </row>
    <row r="1508" spans="1:1" x14ac:dyDescent="0.3">
      <c r="A1508" t="s">
        <v>1566</v>
      </c>
    </row>
    <row r="1509" spans="1:1" x14ac:dyDescent="0.3">
      <c r="A1509" t="s">
        <v>1567</v>
      </c>
    </row>
    <row r="1510" spans="1:1" x14ac:dyDescent="0.3">
      <c r="A1510" t="s">
        <v>1568</v>
      </c>
    </row>
    <row r="1511" spans="1:1" x14ac:dyDescent="0.3">
      <c r="A1511" t="s">
        <v>1569</v>
      </c>
    </row>
    <row r="1512" spans="1:1" x14ac:dyDescent="0.3">
      <c r="A1512" t="s">
        <v>1570</v>
      </c>
    </row>
    <row r="1513" spans="1:1" x14ac:dyDescent="0.3">
      <c r="A1513" t="s">
        <v>1571</v>
      </c>
    </row>
    <row r="1514" spans="1:1" x14ac:dyDescent="0.3">
      <c r="A1514" t="s">
        <v>1572</v>
      </c>
    </row>
    <row r="1515" spans="1:1" x14ac:dyDescent="0.3">
      <c r="A1515" t="s">
        <v>1573</v>
      </c>
    </row>
    <row r="1516" spans="1:1" x14ac:dyDescent="0.3">
      <c r="A1516" t="s">
        <v>1574</v>
      </c>
    </row>
    <row r="1517" spans="1:1" x14ac:dyDescent="0.3">
      <c r="A1517" t="s">
        <v>1575</v>
      </c>
    </row>
    <row r="1518" spans="1:1" x14ac:dyDescent="0.3">
      <c r="A1518" t="s">
        <v>1576</v>
      </c>
    </row>
    <row r="1519" spans="1:1" x14ac:dyDescent="0.3">
      <c r="A1519" t="s">
        <v>1577</v>
      </c>
    </row>
    <row r="1520" spans="1:1" x14ac:dyDescent="0.3">
      <c r="A1520" t="s">
        <v>1578</v>
      </c>
    </row>
    <row r="1521" spans="1:1" x14ac:dyDescent="0.3">
      <c r="A1521" t="s">
        <v>1579</v>
      </c>
    </row>
    <row r="1522" spans="1:1" x14ac:dyDescent="0.3">
      <c r="A1522" t="s">
        <v>1580</v>
      </c>
    </row>
    <row r="1523" spans="1:1" x14ac:dyDescent="0.3">
      <c r="A1523" t="s">
        <v>1581</v>
      </c>
    </row>
    <row r="1524" spans="1:1" x14ac:dyDescent="0.3">
      <c r="A1524" t="s">
        <v>1582</v>
      </c>
    </row>
    <row r="1525" spans="1:1" x14ac:dyDescent="0.3">
      <c r="A1525" t="s">
        <v>1583</v>
      </c>
    </row>
    <row r="1526" spans="1:1" x14ac:dyDescent="0.3">
      <c r="A1526" t="s">
        <v>1584</v>
      </c>
    </row>
    <row r="1527" spans="1:1" x14ac:dyDescent="0.3">
      <c r="A1527" t="s">
        <v>1585</v>
      </c>
    </row>
    <row r="1528" spans="1:1" x14ac:dyDescent="0.3">
      <c r="A1528" t="s">
        <v>1586</v>
      </c>
    </row>
    <row r="1529" spans="1:1" x14ac:dyDescent="0.3">
      <c r="A1529" t="s">
        <v>1587</v>
      </c>
    </row>
    <row r="1530" spans="1:1" x14ac:dyDescent="0.3">
      <c r="A1530" t="s">
        <v>1588</v>
      </c>
    </row>
    <row r="1531" spans="1:1" x14ac:dyDescent="0.3">
      <c r="A1531" t="s">
        <v>1589</v>
      </c>
    </row>
    <row r="1532" spans="1:1" x14ac:dyDescent="0.3">
      <c r="A1532" t="s">
        <v>1590</v>
      </c>
    </row>
    <row r="1533" spans="1:1" x14ac:dyDescent="0.3">
      <c r="A1533" t="s">
        <v>1591</v>
      </c>
    </row>
    <row r="1534" spans="1:1" x14ac:dyDescent="0.3">
      <c r="A1534" t="s">
        <v>1592</v>
      </c>
    </row>
    <row r="1535" spans="1:1" x14ac:dyDescent="0.3">
      <c r="A1535" t="s">
        <v>1593</v>
      </c>
    </row>
    <row r="1536" spans="1:1" x14ac:dyDescent="0.3">
      <c r="A1536" t="s">
        <v>1594</v>
      </c>
    </row>
    <row r="1537" spans="1:1" x14ac:dyDescent="0.3">
      <c r="A1537" t="s">
        <v>1595</v>
      </c>
    </row>
    <row r="1538" spans="1:1" x14ac:dyDescent="0.3">
      <c r="A1538" t="s">
        <v>1596</v>
      </c>
    </row>
    <row r="1539" spans="1:1" x14ac:dyDescent="0.3">
      <c r="A1539" t="s">
        <v>1597</v>
      </c>
    </row>
    <row r="1540" spans="1:1" x14ac:dyDescent="0.3">
      <c r="A1540" t="s">
        <v>1598</v>
      </c>
    </row>
    <row r="1541" spans="1:1" x14ac:dyDescent="0.3">
      <c r="A1541" t="s">
        <v>1599</v>
      </c>
    </row>
    <row r="1542" spans="1:1" x14ac:dyDescent="0.3">
      <c r="A1542" t="s">
        <v>1600</v>
      </c>
    </row>
    <row r="1543" spans="1:1" x14ac:dyDescent="0.3">
      <c r="A1543" t="s">
        <v>1601</v>
      </c>
    </row>
    <row r="1544" spans="1:1" x14ac:dyDescent="0.3">
      <c r="A1544" t="s">
        <v>1602</v>
      </c>
    </row>
    <row r="1545" spans="1:1" x14ac:dyDescent="0.3">
      <c r="A1545" t="s">
        <v>1603</v>
      </c>
    </row>
    <row r="1546" spans="1:1" x14ac:dyDescent="0.3">
      <c r="A1546" t="s">
        <v>1604</v>
      </c>
    </row>
    <row r="1547" spans="1:1" x14ac:dyDescent="0.3">
      <c r="A1547" t="s">
        <v>1605</v>
      </c>
    </row>
    <row r="1548" spans="1:1" x14ac:dyDescent="0.3">
      <c r="A1548" t="s">
        <v>1606</v>
      </c>
    </row>
    <row r="1549" spans="1:1" x14ac:dyDescent="0.3">
      <c r="A1549" t="s">
        <v>1607</v>
      </c>
    </row>
    <row r="1550" spans="1:1" x14ac:dyDescent="0.3">
      <c r="A1550" t="s">
        <v>1608</v>
      </c>
    </row>
    <row r="1551" spans="1:1" x14ac:dyDescent="0.3">
      <c r="A1551">
        <v>227</v>
      </c>
    </row>
    <row r="1552" spans="1:1" x14ac:dyDescent="0.3">
      <c r="A1552" t="s">
        <v>1609</v>
      </c>
    </row>
    <row r="1553" spans="1:1" x14ac:dyDescent="0.3">
      <c r="A1553" t="s">
        <v>1610</v>
      </c>
    </row>
    <row r="1554" spans="1:1" x14ac:dyDescent="0.3">
      <c r="A1554" t="s">
        <v>1611</v>
      </c>
    </row>
    <row r="1555" spans="1:1" x14ac:dyDescent="0.3">
      <c r="A1555" t="s">
        <v>1612</v>
      </c>
    </row>
    <row r="1556" spans="1:1" x14ac:dyDescent="0.3">
      <c r="A1556" t="s">
        <v>1613</v>
      </c>
    </row>
    <row r="1557" spans="1:1" x14ac:dyDescent="0.3">
      <c r="A1557" t="s">
        <v>1614</v>
      </c>
    </row>
    <row r="1558" spans="1:1" x14ac:dyDescent="0.3">
      <c r="A1558" t="s">
        <v>1615</v>
      </c>
    </row>
    <row r="1559" spans="1:1" x14ac:dyDescent="0.3">
      <c r="A1559" t="s">
        <v>1616</v>
      </c>
    </row>
    <row r="1560" spans="1:1" x14ac:dyDescent="0.3">
      <c r="A1560" t="s">
        <v>1617</v>
      </c>
    </row>
    <row r="1561" spans="1:1" x14ac:dyDescent="0.3">
      <c r="A1561" t="s">
        <v>1618</v>
      </c>
    </row>
    <row r="1562" spans="1:1" x14ac:dyDescent="0.3">
      <c r="A1562" t="s">
        <v>1619</v>
      </c>
    </row>
    <row r="1563" spans="1:1" x14ac:dyDescent="0.3">
      <c r="A1563" t="s">
        <v>1620</v>
      </c>
    </row>
    <row r="1564" spans="1:1" x14ac:dyDescent="0.3">
      <c r="A1564" t="s">
        <v>1621</v>
      </c>
    </row>
    <row r="1565" spans="1:1" x14ac:dyDescent="0.3">
      <c r="A1565" t="s">
        <v>1622</v>
      </c>
    </row>
    <row r="1566" spans="1:1" x14ac:dyDescent="0.3">
      <c r="A1566" t="s">
        <v>1623</v>
      </c>
    </row>
    <row r="1567" spans="1:1" x14ac:dyDescent="0.3">
      <c r="A1567" t="s">
        <v>1624</v>
      </c>
    </row>
    <row r="1568" spans="1:1" x14ac:dyDescent="0.3">
      <c r="A1568" t="s">
        <v>1625</v>
      </c>
    </row>
    <row r="1569" spans="1:1" x14ac:dyDescent="0.3">
      <c r="A1569" t="s">
        <v>1626</v>
      </c>
    </row>
    <row r="1570" spans="1:1" x14ac:dyDescent="0.3">
      <c r="A1570" t="s">
        <v>1627</v>
      </c>
    </row>
    <row r="1571" spans="1:1" x14ac:dyDescent="0.3">
      <c r="A1571" t="s">
        <v>1628</v>
      </c>
    </row>
    <row r="1572" spans="1:1" x14ac:dyDescent="0.3">
      <c r="A1572" t="s">
        <v>1629</v>
      </c>
    </row>
    <row r="1573" spans="1:1" x14ac:dyDescent="0.3">
      <c r="A1573" t="s">
        <v>1630</v>
      </c>
    </row>
    <row r="1574" spans="1:1" x14ac:dyDescent="0.3">
      <c r="A1574" t="s">
        <v>1631</v>
      </c>
    </row>
    <row r="1575" spans="1:1" x14ac:dyDescent="0.3">
      <c r="A1575" t="s">
        <v>1632</v>
      </c>
    </row>
    <row r="1576" spans="1:1" x14ac:dyDescent="0.3">
      <c r="A1576" t="s">
        <v>1633</v>
      </c>
    </row>
    <row r="1577" spans="1:1" x14ac:dyDescent="0.3">
      <c r="A1577">
        <v>182</v>
      </c>
    </row>
    <row r="1578" spans="1:1" x14ac:dyDescent="0.3">
      <c r="A1578" t="s">
        <v>1634</v>
      </c>
    </row>
    <row r="1579" spans="1:1" x14ac:dyDescent="0.3">
      <c r="A1579" t="s">
        <v>1635</v>
      </c>
    </row>
    <row r="1580" spans="1:1" x14ac:dyDescent="0.3">
      <c r="A1580" t="s">
        <v>1636</v>
      </c>
    </row>
    <row r="1581" spans="1:1" x14ac:dyDescent="0.3">
      <c r="A1581" t="s">
        <v>1637</v>
      </c>
    </row>
    <row r="1582" spans="1:1" x14ac:dyDescent="0.3">
      <c r="A1582" t="s">
        <v>1638</v>
      </c>
    </row>
    <row r="1583" spans="1:1" x14ac:dyDescent="0.3">
      <c r="A1583" t="s">
        <v>1639</v>
      </c>
    </row>
    <row r="1584" spans="1:1" x14ac:dyDescent="0.3">
      <c r="A1584" t="s">
        <v>1640</v>
      </c>
    </row>
    <row r="1585" spans="1:1" x14ac:dyDescent="0.3">
      <c r="A1585" t="s">
        <v>1641</v>
      </c>
    </row>
    <row r="1586" spans="1:1" x14ac:dyDescent="0.3">
      <c r="A1586" t="s">
        <v>1642</v>
      </c>
    </row>
    <row r="1587" spans="1:1" x14ac:dyDescent="0.3">
      <c r="A1587" t="s">
        <v>1643</v>
      </c>
    </row>
    <row r="1588" spans="1:1" x14ac:dyDescent="0.3">
      <c r="A1588" t="s">
        <v>1644</v>
      </c>
    </row>
    <row r="1589" spans="1:1" x14ac:dyDescent="0.3">
      <c r="A1589" t="s">
        <v>1645</v>
      </c>
    </row>
    <row r="1590" spans="1:1" x14ac:dyDescent="0.3">
      <c r="A1590" t="s">
        <v>1646</v>
      </c>
    </row>
    <row r="1591" spans="1:1" x14ac:dyDescent="0.3">
      <c r="A1591" t="s">
        <v>1647</v>
      </c>
    </row>
    <row r="1592" spans="1:1" x14ac:dyDescent="0.3">
      <c r="A1592" t="s">
        <v>1648</v>
      </c>
    </row>
    <row r="1593" spans="1:1" x14ac:dyDescent="0.3">
      <c r="A1593" t="s">
        <v>1649</v>
      </c>
    </row>
    <row r="1594" spans="1:1" x14ac:dyDescent="0.3">
      <c r="A1594" t="s">
        <v>1650</v>
      </c>
    </row>
    <row r="1595" spans="1:1" x14ac:dyDescent="0.3">
      <c r="A1595" t="s">
        <v>1651</v>
      </c>
    </row>
    <row r="1596" spans="1:1" x14ac:dyDescent="0.3">
      <c r="A1596">
        <v>213</v>
      </c>
    </row>
    <row r="1597" spans="1:1" x14ac:dyDescent="0.3">
      <c r="A1597" t="s">
        <v>1652</v>
      </c>
    </row>
    <row r="1598" spans="1:1" x14ac:dyDescent="0.3">
      <c r="A1598" t="s">
        <v>1653</v>
      </c>
    </row>
    <row r="1599" spans="1:1" x14ac:dyDescent="0.3">
      <c r="A1599">
        <v>220</v>
      </c>
    </row>
    <row r="1600" spans="1:1" x14ac:dyDescent="0.3">
      <c r="A1600" t="s">
        <v>1654</v>
      </c>
    </row>
    <row r="1601" spans="1:1" x14ac:dyDescent="0.3">
      <c r="A1601" t="s">
        <v>1655</v>
      </c>
    </row>
    <row r="1602" spans="1:1" x14ac:dyDescent="0.3">
      <c r="A1602" t="s">
        <v>1656</v>
      </c>
    </row>
    <row r="1603" spans="1:1" x14ac:dyDescent="0.3">
      <c r="A1603" t="s">
        <v>1657</v>
      </c>
    </row>
    <row r="1604" spans="1:1" x14ac:dyDescent="0.3">
      <c r="A1604" t="s">
        <v>1658</v>
      </c>
    </row>
    <row r="1605" spans="1:1" x14ac:dyDescent="0.3">
      <c r="A1605" t="s">
        <v>1659</v>
      </c>
    </row>
    <row r="1606" spans="1:1" x14ac:dyDescent="0.3">
      <c r="A1606" t="s">
        <v>1660</v>
      </c>
    </row>
    <row r="1607" spans="1:1" x14ac:dyDescent="0.3">
      <c r="A1607" t="s">
        <v>1661</v>
      </c>
    </row>
    <row r="1608" spans="1:1" x14ac:dyDescent="0.3">
      <c r="A1608" t="s">
        <v>1662</v>
      </c>
    </row>
    <row r="1609" spans="1:1" x14ac:dyDescent="0.3">
      <c r="A1609" t="s">
        <v>1663</v>
      </c>
    </row>
    <row r="1610" spans="1:1" x14ac:dyDescent="0.3">
      <c r="A1610" t="s">
        <v>1664</v>
      </c>
    </row>
    <row r="1611" spans="1:1" x14ac:dyDescent="0.3">
      <c r="A1611" t="s">
        <v>1665</v>
      </c>
    </row>
    <row r="1612" spans="1:1" x14ac:dyDescent="0.3">
      <c r="A1612" t="s">
        <v>1666</v>
      </c>
    </row>
    <row r="1613" spans="1:1" x14ac:dyDescent="0.3">
      <c r="A1613" t="s">
        <v>1667</v>
      </c>
    </row>
    <row r="1614" spans="1:1" x14ac:dyDescent="0.3">
      <c r="A1614" t="s">
        <v>1668</v>
      </c>
    </row>
    <row r="1615" spans="1:1" x14ac:dyDescent="0.3">
      <c r="A1615" t="s">
        <v>1669</v>
      </c>
    </row>
    <row r="1616" spans="1:1" x14ac:dyDescent="0.3">
      <c r="A1616" t="s">
        <v>1670</v>
      </c>
    </row>
    <row r="1617" spans="1:1" x14ac:dyDescent="0.3">
      <c r="A1617" t="s">
        <v>1671</v>
      </c>
    </row>
    <row r="1618" spans="1:1" x14ac:dyDescent="0.3">
      <c r="A1618" t="s">
        <v>1672</v>
      </c>
    </row>
    <row r="1619" spans="1:1" x14ac:dyDescent="0.3">
      <c r="A1619" t="s">
        <v>1673</v>
      </c>
    </row>
    <row r="1620" spans="1:1" x14ac:dyDescent="0.3">
      <c r="A1620" t="s">
        <v>1674</v>
      </c>
    </row>
    <row r="1621" spans="1:1" x14ac:dyDescent="0.3">
      <c r="A1621" t="s">
        <v>1675</v>
      </c>
    </row>
    <row r="1622" spans="1:1" x14ac:dyDescent="0.3">
      <c r="A1622" t="s">
        <v>1676</v>
      </c>
    </row>
    <row r="1623" spans="1:1" x14ac:dyDescent="0.3">
      <c r="A1623" t="s">
        <v>1677</v>
      </c>
    </row>
    <row r="1624" spans="1:1" x14ac:dyDescent="0.3">
      <c r="A1624" t="s">
        <v>1678</v>
      </c>
    </row>
    <row r="1625" spans="1:1" x14ac:dyDescent="0.3">
      <c r="A1625" t="s">
        <v>1679</v>
      </c>
    </row>
    <row r="1626" spans="1:1" x14ac:dyDescent="0.3">
      <c r="A1626" t="s">
        <v>1680</v>
      </c>
    </row>
    <row r="1627" spans="1:1" x14ac:dyDescent="0.3">
      <c r="A1627" t="s">
        <v>1681</v>
      </c>
    </row>
    <row r="1628" spans="1:1" x14ac:dyDescent="0.3">
      <c r="A1628" t="s">
        <v>1682</v>
      </c>
    </row>
    <row r="1629" spans="1:1" x14ac:dyDescent="0.3">
      <c r="A1629" t="s">
        <v>1683</v>
      </c>
    </row>
    <row r="1630" spans="1:1" x14ac:dyDescent="0.3">
      <c r="A1630" t="s">
        <v>1684</v>
      </c>
    </row>
    <row r="1631" spans="1:1" x14ac:dyDescent="0.3">
      <c r="A1631">
        <v>158</v>
      </c>
    </row>
    <row r="1632" spans="1:1" x14ac:dyDescent="0.3">
      <c r="A1632" t="s">
        <v>1685</v>
      </c>
    </row>
    <row r="1633" spans="1:1" x14ac:dyDescent="0.3">
      <c r="A1633" t="s">
        <v>1686</v>
      </c>
    </row>
    <row r="1634" spans="1:1" x14ac:dyDescent="0.3">
      <c r="A1634" t="s">
        <v>1687</v>
      </c>
    </row>
    <row r="1635" spans="1:1" x14ac:dyDescent="0.3">
      <c r="A1635" t="s">
        <v>1688</v>
      </c>
    </row>
    <row r="1636" spans="1:1" x14ac:dyDescent="0.3">
      <c r="A1636" t="s">
        <v>1689</v>
      </c>
    </row>
    <row r="1637" spans="1:1" x14ac:dyDescent="0.3">
      <c r="A1637" t="s">
        <v>1690</v>
      </c>
    </row>
    <row r="1638" spans="1:1" x14ac:dyDescent="0.3">
      <c r="A1638">
        <v>327</v>
      </c>
    </row>
    <row r="1639" spans="1:1" x14ac:dyDescent="0.3">
      <c r="A1639" t="s">
        <v>1691</v>
      </c>
    </row>
    <row r="1640" spans="1:1" x14ac:dyDescent="0.3">
      <c r="A1640" t="s">
        <v>1692</v>
      </c>
    </row>
    <row r="1641" spans="1:1" x14ac:dyDescent="0.3">
      <c r="A1641" t="s">
        <v>1693</v>
      </c>
    </row>
    <row r="1642" spans="1:1" x14ac:dyDescent="0.3">
      <c r="A1642" t="s">
        <v>1694</v>
      </c>
    </row>
    <row r="1643" spans="1:1" x14ac:dyDescent="0.3">
      <c r="A1643" t="s">
        <v>1695</v>
      </c>
    </row>
    <row r="1644" spans="1:1" x14ac:dyDescent="0.3">
      <c r="A1644" t="s">
        <v>1696</v>
      </c>
    </row>
    <row r="1645" spans="1:1" x14ac:dyDescent="0.3">
      <c r="A1645" t="s">
        <v>1697</v>
      </c>
    </row>
    <row r="1646" spans="1:1" x14ac:dyDescent="0.3">
      <c r="A1646" t="s">
        <v>1698</v>
      </c>
    </row>
    <row r="1647" spans="1:1" x14ac:dyDescent="0.3">
      <c r="A1647" t="s">
        <v>1699</v>
      </c>
    </row>
    <row r="1648" spans="1:1" x14ac:dyDescent="0.3">
      <c r="A1648" t="s">
        <v>1700</v>
      </c>
    </row>
    <row r="1649" spans="1:1" x14ac:dyDescent="0.3">
      <c r="A1649" t="s">
        <v>1701</v>
      </c>
    </row>
    <row r="1650" spans="1:1" x14ac:dyDescent="0.3">
      <c r="A1650" t="s">
        <v>1702</v>
      </c>
    </row>
    <row r="1651" spans="1:1" x14ac:dyDescent="0.3">
      <c r="A1651" t="s">
        <v>1703</v>
      </c>
    </row>
    <row r="1652" spans="1:1" x14ac:dyDescent="0.3">
      <c r="A1652" t="s">
        <v>1704</v>
      </c>
    </row>
    <row r="1653" spans="1:1" x14ac:dyDescent="0.3">
      <c r="A1653" t="s">
        <v>1705</v>
      </c>
    </row>
    <row r="1654" spans="1:1" x14ac:dyDescent="0.3">
      <c r="A1654" t="s">
        <v>1706</v>
      </c>
    </row>
    <row r="1655" spans="1:1" x14ac:dyDescent="0.3">
      <c r="A1655" t="s">
        <v>1707</v>
      </c>
    </row>
    <row r="1656" spans="1:1" x14ac:dyDescent="0.3">
      <c r="A1656" t="s">
        <v>1708</v>
      </c>
    </row>
    <row r="1657" spans="1:1" x14ac:dyDescent="0.3">
      <c r="A1657" t="s">
        <v>1709</v>
      </c>
    </row>
    <row r="1658" spans="1:1" x14ac:dyDescent="0.3">
      <c r="A1658" t="s">
        <v>1710</v>
      </c>
    </row>
    <row r="1659" spans="1:1" x14ac:dyDescent="0.3">
      <c r="A1659" t="s">
        <v>1711</v>
      </c>
    </row>
    <row r="1660" spans="1:1" x14ac:dyDescent="0.3">
      <c r="A1660">
        <v>301</v>
      </c>
    </row>
    <row r="1661" spans="1:1" x14ac:dyDescent="0.3">
      <c r="A1661" t="s">
        <v>1712</v>
      </c>
    </row>
    <row r="1662" spans="1:1" x14ac:dyDescent="0.3">
      <c r="A1662" t="s">
        <v>1713</v>
      </c>
    </row>
    <row r="1663" spans="1:1" x14ac:dyDescent="0.3">
      <c r="A1663" t="s">
        <v>1714</v>
      </c>
    </row>
    <row r="1664" spans="1:1" x14ac:dyDescent="0.3">
      <c r="A1664" t="s">
        <v>1715</v>
      </c>
    </row>
    <row r="1665" spans="1:1" x14ac:dyDescent="0.3">
      <c r="A1665" t="s">
        <v>1716</v>
      </c>
    </row>
    <row r="1666" spans="1:1" x14ac:dyDescent="0.3">
      <c r="A1666" t="s">
        <v>1717</v>
      </c>
    </row>
    <row r="1667" spans="1:1" x14ac:dyDescent="0.3">
      <c r="A1667" t="s">
        <v>1718</v>
      </c>
    </row>
    <row r="1668" spans="1:1" x14ac:dyDescent="0.3">
      <c r="A1668" t="s">
        <v>1719</v>
      </c>
    </row>
    <row r="1669" spans="1:1" x14ac:dyDescent="0.3">
      <c r="A1669" t="s">
        <v>1720</v>
      </c>
    </row>
    <row r="1670" spans="1:1" x14ac:dyDescent="0.3">
      <c r="A1670" t="s">
        <v>1721</v>
      </c>
    </row>
    <row r="1671" spans="1:1" x14ac:dyDescent="0.3">
      <c r="A1671" t="s">
        <v>1722</v>
      </c>
    </row>
    <row r="1672" spans="1:1" x14ac:dyDescent="0.3">
      <c r="A1672" t="s">
        <v>1723</v>
      </c>
    </row>
    <row r="1673" spans="1:1" x14ac:dyDescent="0.3">
      <c r="A1673" t="s">
        <v>1724</v>
      </c>
    </row>
    <row r="1674" spans="1:1" x14ac:dyDescent="0.3">
      <c r="A1674" t="s">
        <v>1725</v>
      </c>
    </row>
    <row r="1675" spans="1:1" x14ac:dyDescent="0.3">
      <c r="A1675" t="s">
        <v>1726</v>
      </c>
    </row>
    <row r="1676" spans="1:1" x14ac:dyDescent="0.3">
      <c r="A1676" t="s">
        <v>1727</v>
      </c>
    </row>
    <row r="1677" spans="1:1" x14ac:dyDescent="0.3">
      <c r="A1677" t="s">
        <v>1728</v>
      </c>
    </row>
    <row r="1678" spans="1:1" x14ac:dyDescent="0.3">
      <c r="A1678" t="s">
        <v>1729</v>
      </c>
    </row>
    <row r="1679" spans="1:1" x14ac:dyDescent="0.3">
      <c r="A1679" t="s">
        <v>1730</v>
      </c>
    </row>
    <row r="1680" spans="1:1" x14ac:dyDescent="0.3">
      <c r="A1680" t="s">
        <v>1731</v>
      </c>
    </row>
    <row r="1681" spans="1:1" x14ac:dyDescent="0.3">
      <c r="A1681" t="s">
        <v>1732</v>
      </c>
    </row>
    <row r="1682" spans="1:1" x14ac:dyDescent="0.3">
      <c r="A1682" t="s">
        <v>1733</v>
      </c>
    </row>
    <row r="1683" spans="1:1" x14ac:dyDescent="0.3">
      <c r="A1683">
        <v>217</v>
      </c>
    </row>
    <row r="1684" spans="1:1" x14ac:dyDescent="0.3">
      <c r="A1684" t="s">
        <v>1734</v>
      </c>
    </row>
    <row r="1685" spans="1:1" x14ac:dyDescent="0.3">
      <c r="A1685" t="s">
        <v>1735</v>
      </c>
    </row>
    <row r="1686" spans="1:1" x14ac:dyDescent="0.3">
      <c r="A1686" t="s">
        <v>1736</v>
      </c>
    </row>
    <row r="1687" spans="1:1" x14ac:dyDescent="0.3">
      <c r="A1687" t="s">
        <v>1737</v>
      </c>
    </row>
    <row r="1688" spans="1:1" x14ac:dyDescent="0.3">
      <c r="A1688">
        <v>207</v>
      </c>
    </row>
    <row r="1689" spans="1:1" x14ac:dyDescent="0.3">
      <c r="A1689" t="s">
        <v>1738</v>
      </c>
    </row>
    <row r="1690" spans="1:1" x14ac:dyDescent="0.3">
      <c r="A1690" t="s">
        <v>1739</v>
      </c>
    </row>
    <row r="1691" spans="1:1" x14ac:dyDescent="0.3">
      <c r="A1691" t="s">
        <v>1740</v>
      </c>
    </row>
    <row r="1692" spans="1:1" x14ac:dyDescent="0.3">
      <c r="A1692" t="s">
        <v>1741</v>
      </c>
    </row>
    <row r="1693" spans="1:1" x14ac:dyDescent="0.3">
      <c r="A1693" t="s">
        <v>1742</v>
      </c>
    </row>
    <row r="1694" spans="1:1" x14ac:dyDescent="0.3">
      <c r="A1694" t="s">
        <v>1743</v>
      </c>
    </row>
    <row r="1695" spans="1:1" x14ac:dyDescent="0.3">
      <c r="A1695" t="s">
        <v>1744</v>
      </c>
    </row>
    <row r="1696" spans="1:1" x14ac:dyDescent="0.3">
      <c r="A1696" t="s">
        <v>1745</v>
      </c>
    </row>
    <row r="1697" spans="1:1" x14ac:dyDescent="0.3">
      <c r="A1697" t="s">
        <v>1746</v>
      </c>
    </row>
    <row r="1698" spans="1:1" x14ac:dyDescent="0.3">
      <c r="A1698" t="s">
        <v>1747</v>
      </c>
    </row>
    <row r="1699" spans="1:1" x14ac:dyDescent="0.3">
      <c r="A1699" t="s">
        <v>1748</v>
      </c>
    </row>
    <row r="1700" spans="1:1" x14ac:dyDescent="0.3">
      <c r="A1700" t="s">
        <v>1749</v>
      </c>
    </row>
    <row r="1701" spans="1:1" x14ac:dyDescent="0.3">
      <c r="A1701" t="s">
        <v>1750</v>
      </c>
    </row>
    <row r="1702" spans="1:1" x14ac:dyDescent="0.3">
      <c r="A1702" t="s">
        <v>1751</v>
      </c>
    </row>
    <row r="1703" spans="1:1" x14ac:dyDescent="0.3">
      <c r="A1703" t="s">
        <v>1752</v>
      </c>
    </row>
    <row r="1704" spans="1:1" x14ac:dyDescent="0.3">
      <c r="A1704" t="s">
        <v>1753</v>
      </c>
    </row>
    <row r="1705" spans="1:1" x14ac:dyDescent="0.3">
      <c r="A1705" t="s">
        <v>1754</v>
      </c>
    </row>
    <row r="1706" spans="1:1" x14ac:dyDescent="0.3">
      <c r="A1706" t="s">
        <v>1755</v>
      </c>
    </row>
    <row r="1707" spans="1:1" x14ac:dyDescent="0.3">
      <c r="A1707" t="s">
        <v>1756</v>
      </c>
    </row>
    <row r="1708" spans="1:1" x14ac:dyDescent="0.3">
      <c r="A1708" t="s">
        <v>1757</v>
      </c>
    </row>
    <row r="1709" spans="1:1" x14ac:dyDescent="0.3">
      <c r="A1709" t="s">
        <v>1758</v>
      </c>
    </row>
    <row r="1710" spans="1:1" x14ac:dyDescent="0.3">
      <c r="A1710" t="s">
        <v>1759</v>
      </c>
    </row>
    <row r="1711" spans="1:1" x14ac:dyDescent="0.3">
      <c r="A1711" t="s">
        <v>1760</v>
      </c>
    </row>
    <row r="1712" spans="1:1" x14ac:dyDescent="0.3">
      <c r="A1712" t="s">
        <v>1761</v>
      </c>
    </row>
    <row r="1713" spans="1:1" x14ac:dyDescent="0.3">
      <c r="A1713" t="s">
        <v>1762</v>
      </c>
    </row>
    <row r="1714" spans="1:1" x14ac:dyDescent="0.3">
      <c r="A1714" t="s">
        <v>1763</v>
      </c>
    </row>
    <row r="1715" spans="1:1" x14ac:dyDescent="0.3">
      <c r="A1715" t="s">
        <v>1764</v>
      </c>
    </row>
    <row r="1716" spans="1:1" x14ac:dyDescent="0.3">
      <c r="A1716" t="s">
        <v>1765</v>
      </c>
    </row>
    <row r="1717" spans="1:1" x14ac:dyDescent="0.3">
      <c r="A1717" t="s">
        <v>1766</v>
      </c>
    </row>
    <row r="1718" spans="1:1" x14ac:dyDescent="0.3">
      <c r="A1718" t="s">
        <v>1767</v>
      </c>
    </row>
    <row r="1719" spans="1:1" x14ac:dyDescent="0.3">
      <c r="A1719" t="s">
        <v>1768</v>
      </c>
    </row>
    <row r="1720" spans="1:1" x14ac:dyDescent="0.3">
      <c r="A1720" t="s">
        <v>1769</v>
      </c>
    </row>
    <row r="1721" spans="1:1" x14ac:dyDescent="0.3">
      <c r="A1721" t="s">
        <v>1770</v>
      </c>
    </row>
    <row r="1722" spans="1:1" x14ac:dyDescent="0.3">
      <c r="A1722" t="s">
        <v>1771</v>
      </c>
    </row>
    <row r="1723" spans="1:1" x14ac:dyDescent="0.3">
      <c r="A1723" t="s">
        <v>1772</v>
      </c>
    </row>
    <row r="1724" spans="1:1" x14ac:dyDescent="0.3">
      <c r="A1724" t="s">
        <v>1773</v>
      </c>
    </row>
    <row r="1725" spans="1:1" x14ac:dyDescent="0.3">
      <c r="A1725" t="s">
        <v>1774</v>
      </c>
    </row>
    <row r="1726" spans="1:1" x14ac:dyDescent="0.3">
      <c r="A1726">
        <v>201</v>
      </c>
    </row>
    <row r="1727" spans="1:1" x14ac:dyDescent="0.3">
      <c r="A1727" t="s">
        <v>1775</v>
      </c>
    </row>
    <row r="1728" spans="1:1" x14ac:dyDescent="0.3">
      <c r="A1728" t="s">
        <v>1776</v>
      </c>
    </row>
    <row r="1729" spans="1:1" x14ac:dyDescent="0.3">
      <c r="A1729" t="s">
        <v>1777</v>
      </c>
    </row>
    <row r="1730" spans="1:1" x14ac:dyDescent="0.3">
      <c r="A1730" t="s">
        <v>1778</v>
      </c>
    </row>
    <row r="1731" spans="1:1" x14ac:dyDescent="0.3">
      <c r="A1731" t="s">
        <v>1779</v>
      </c>
    </row>
    <row r="1732" spans="1:1" x14ac:dyDescent="0.3">
      <c r="A1732" t="s">
        <v>1780</v>
      </c>
    </row>
    <row r="1733" spans="1:1" x14ac:dyDescent="0.3">
      <c r="A1733" t="s">
        <v>1781</v>
      </c>
    </row>
    <row r="1734" spans="1:1" x14ac:dyDescent="0.3">
      <c r="A1734" t="s">
        <v>1782</v>
      </c>
    </row>
    <row r="1735" spans="1:1" x14ac:dyDescent="0.3">
      <c r="A1735" t="s">
        <v>1783</v>
      </c>
    </row>
    <row r="1736" spans="1:1" x14ac:dyDescent="0.3">
      <c r="A1736" t="s">
        <v>1784</v>
      </c>
    </row>
    <row r="1737" spans="1:1" x14ac:dyDescent="0.3">
      <c r="A1737" t="s">
        <v>1785</v>
      </c>
    </row>
    <row r="1738" spans="1:1" x14ac:dyDescent="0.3">
      <c r="A1738" t="s">
        <v>1786</v>
      </c>
    </row>
    <row r="1739" spans="1:1" x14ac:dyDescent="0.3">
      <c r="A1739" t="s">
        <v>1787</v>
      </c>
    </row>
    <row r="1740" spans="1:1" x14ac:dyDescent="0.3">
      <c r="A1740" t="s">
        <v>1788</v>
      </c>
    </row>
    <row r="1741" spans="1:1" x14ac:dyDescent="0.3">
      <c r="A1741" t="s">
        <v>1789</v>
      </c>
    </row>
    <row r="1742" spans="1:1" x14ac:dyDescent="0.3">
      <c r="A1742" t="s">
        <v>1790</v>
      </c>
    </row>
    <row r="1743" spans="1:1" x14ac:dyDescent="0.3">
      <c r="A1743" t="s">
        <v>1791</v>
      </c>
    </row>
    <row r="1744" spans="1:1" x14ac:dyDescent="0.3">
      <c r="A1744" t="s">
        <v>1792</v>
      </c>
    </row>
    <row r="1745" spans="1:1" x14ac:dyDescent="0.3">
      <c r="A1745" t="s">
        <v>1793</v>
      </c>
    </row>
    <row r="1746" spans="1:1" x14ac:dyDescent="0.3">
      <c r="A1746" t="s">
        <v>1794</v>
      </c>
    </row>
    <row r="1747" spans="1:1" x14ac:dyDescent="0.3">
      <c r="A1747" t="s">
        <v>1795</v>
      </c>
    </row>
    <row r="1748" spans="1:1" x14ac:dyDescent="0.3">
      <c r="A1748" t="s">
        <v>1796</v>
      </c>
    </row>
    <row r="1749" spans="1:1" x14ac:dyDescent="0.3">
      <c r="A1749" t="s">
        <v>1797</v>
      </c>
    </row>
    <row r="1750" spans="1:1" x14ac:dyDescent="0.3">
      <c r="A1750" t="s">
        <v>1798</v>
      </c>
    </row>
    <row r="1751" spans="1:1" x14ac:dyDescent="0.3">
      <c r="A1751" t="s">
        <v>1799</v>
      </c>
    </row>
    <row r="1752" spans="1:1" x14ac:dyDescent="0.3">
      <c r="A1752" t="s">
        <v>1800</v>
      </c>
    </row>
    <row r="1753" spans="1:1" x14ac:dyDescent="0.3">
      <c r="A1753" t="s">
        <v>1801</v>
      </c>
    </row>
    <row r="1754" spans="1:1" x14ac:dyDescent="0.3">
      <c r="A1754" t="s">
        <v>1802</v>
      </c>
    </row>
    <row r="1755" spans="1:1" x14ac:dyDescent="0.3">
      <c r="A1755" t="s">
        <v>1803</v>
      </c>
    </row>
    <row r="1756" spans="1:1" x14ac:dyDescent="0.3">
      <c r="A1756" t="s">
        <v>1804</v>
      </c>
    </row>
    <row r="1757" spans="1:1" x14ac:dyDescent="0.3">
      <c r="A1757" t="s">
        <v>1805</v>
      </c>
    </row>
    <row r="1758" spans="1:1" x14ac:dyDescent="0.3">
      <c r="A1758" t="s">
        <v>1806</v>
      </c>
    </row>
    <row r="1759" spans="1:1" x14ac:dyDescent="0.3">
      <c r="A1759" t="s">
        <v>1807</v>
      </c>
    </row>
    <row r="1760" spans="1:1" x14ac:dyDescent="0.3">
      <c r="A1760" t="s">
        <v>1808</v>
      </c>
    </row>
    <row r="1761" spans="1:1" x14ac:dyDescent="0.3">
      <c r="A1761" t="s">
        <v>1809</v>
      </c>
    </row>
    <row r="1762" spans="1:1" x14ac:dyDescent="0.3">
      <c r="A1762" t="s">
        <v>1810</v>
      </c>
    </row>
    <row r="1763" spans="1:1" x14ac:dyDescent="0.3">
      <c r="A1763" t="s">
        <v>1811</v>
      </c>
    </row>
    <row r="1764" spans="1:1" x14ac:dyDescent="0.3">
      <c r="A1764" t="s">
        <v>1812</v>
      </c>
    </row>
    <row r="1765" spans="1:1" x14ac:dyDescent="0.3">
      <c r="A1765" t="s">
        <v>1813</v>
      </c>
    </row>
    <row r="1766" spans="1:1" x14ac:dyDescent="0.3">
      <c r="A1766" t="s">
        <v>1814</v>
      </c>
    </row>
    <row r="1767" spans="1:1" x14ac:dyDescent="0.3">
      <c r="A1767" t="s">
        <v>1815</v>
      </c>
    </row>
    <row r="1768" spans="1:1" x14ac:dyDescent="0.3">
      <c r="A1768" t="s">
        <v>1816</v>
      </c>
    </row>
    <row r="1769" spans="1:1" x14ac:dyDescent="0.3">
      <c r="A1769" t="s">
        <v>579</v>
      </c>
    </row>
    <row r="1771" spans="1:1" x14ac:dyDescent="0.3">
      <c r="A1771" t="s">
        <v>174</v>
      </c>
    </row>
    <row r="1774" spans="1:1" x14ac:dyDescent="0.3">
      <c r="A1774" t="s">
        <v>174</v>
      </c>
    </row>
    <row r="1775" spans="1:1" x14ac:dyDescent="0.3">
      <c r="A1775" t="s">
        <v>1817</v>
      </c>
    </row>
    <row r="1776" spans="1:1" x14ac:dyDescent="0.3">
      <c r="A1776" t="s">
        <v>174</v>
      </c>
    </row>
    <row r="1778" spans="1:1" x14ac:dyDescent="0.3">
      <c r="A1778" t="s">
        <v>1818</v>
      </c>
    </row>
    <row r="1780" spans="1:1" x14ac:dyDescent="0.3">
      <c r="A1780" t="s">
        <v>174</v>
      </c>
    </row>
  </sheetData>
  <sortState xmlns:xlrd2="http://schemas.microsoft.com/office/spreadsheetml/2017/richdata2" ref="A1:C118">
    <sortCondition ref="C1:C11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8661-69A3-4108-9891-E698DCD364B8}">
  <dimension ref="A2:V24"/>
  <sheetViews>
    <sheetView tabSelected="1" workbookViewId="0">
      <selection activeCell="C14" sqref="C14"/>
    </sheetView>
  </sheetViews>
  <sheetFormatPr defaultRowHeight="14.4" x14ac:dyDescent="0.3"/>
  <cols>
    <col min="1" max="1" width="15.33203125" customWidth="1"/>
    <col min="2" max="2" width="14.44140625" customWidth="1"/>
    <col min="3" max="3" width="12.6640625" customWidth="1"/>
    <col min="4" max="4" width="10.6640625" customWidth="1"/>
    <col min="5" max="5" width="13" customWidth="1"/>
    <col min="6" max="6" width="13.109375" customWidth="1"/>
    <col min="7" max="7" width="13.33203125" customWidth="1"/>
    <col min="8" max="8" width="13.6640625" customWidth="1"/>
    <col min="9" max="9" width="12.109375" customWidth="1"/>
    <col min="11" max="11" width="11.6640625" customWidth="1"/>
    <col min="13" max="13" width="13.44140625" customWidth="1"/>
    <col min="15" max="15" width="12.6640625" customWidth="1"/>
    <col min="17" max="17" width="13.5546875" customWidth="1"/>
    <col min="19" max="19" width="13.109375" customWidth="1"/>
    <col min="21" max="21" width="13.44140625" customWidth="1"/>
  </cols>
  <sheetData>
    <row r="2" spans="1:22" x14ac:dyDescent="0.3">
      <c r="A2" s="8" t="s">
        <v>33</v>
      </c>
      <c r="B2" s="8">
        <v>72.678543197198806</v>
      </c>
      <c r="C2" t="s">
        <v>3</v>
      </c>
      <c r="D2">
        <v>81.318858022109495</v>
      </c>
      <c r="E2" t="s">
        <v>28</v>
      </c>
      <c r="F2">
        <v>75.679123639914707</v>
      </c>
      <c r="G2" t="s">
        <v>18</v>
      </c>
      <c r="H2">
        <v>68.571547347401193</v>
      </c>
      <c r="I2" t="s">
        <v>46</v>
      </c>
      <c r="J2">
        <v>71.1210290526042</v>
      </c>
      <c r="K2" s="8" t="s">
        <v>35</v>
      </c>
      <c r="L2" s="8">
        <v>76.535915485518103</v>
      </c>
      <c r="M2" t="s">
        <v>32</v>
      </c>
      <c r="N2">
        <v>72.384314276108995</v>
      </c>
      <c r="O2" s="8" t="s">
        <v>34</v>
      </c>
      <c r="P2" s="8">
        <v>73.631978996168201</v>
      </c>
      <c r="Q2" s="8" t="s">
        <v>31</v>
      </c>
      <c r="R2" s="8">
        <v>75.164368762323505</v>
      </c>
      <c r="S2" s="8" t="s">
        <v>27</v>
      </c>
      <c r="T2" s="8">
        <v>81.259865472777605</v>
      </c>
      <c r="U2" t="s">
        <v>49</v>
      </c>
      <c r="V2" t="e">
        <v>#N/A</v>
      </c>
    </row>
    <row r="3" spans="1:22" x14ac:dyDescent="0.3">
      <c r="A3" t="s">
        <v>4</v>
      </c>
      <c r="B3">
        <v>68.556089691806903</v>
      </c>
      <c r="C3" t="s">
        <v>23</v>
      </c>
      <c r="D3">
        <v>80.870821610318202</v>
      </c>
      <c r="E3" t="s">
        <v>36</v>
      </c>
      <c r="F3">
        <v>75.668733759601693</v>
      </c>
      <c r="G3" t="s">
        <v>16</v>
      </c>
      <c r="H3">
        <v>70.874418897410493</v>
      </c>
      <c r="I3" t="s">
        <v>43</v>
      </c>
      <c r="J3">
        <v>70.238866031433801</v>
      </c>
      <c r="K3" t="s">
        <v>15</v>
      </c>
      <c r="L3">
        <v>76.187556897145498</v>
      </c>
      <c r="M3" s="8" t="s">
        <v>37</v>
      </c>
      <c r="N3" s="8">
        <v>75.408239169737499</v>
      </c>
      <c r="O3" t="s">
        <v>30</v>
      </c>
      <c r="P3">
        <v>73.270438300903805</v>
      </c>
      <c r="Q3" t="s">
        <v>42</v>
      </c>
      <c r="R3">
        <v>73.859072860832399</v>
      </c>
      <c r="S3" t="s">
        <v>9</v>
      </c>
      <c r="T3">
        <v>79.242654094496999</v>
      </c>
      <c r="U3" s="8" t="s">
        <v>45</v>
      </c>
      <c r="V3" s="8">
        <v>66.242674933158696</v>
      </c>
    </row>
    <row r="4" spans="1:22" x14ac:dyDescent="0.3">
      <c r="A4" t="s">
        <v>39</v>
      </c>
      <c r="B4">
        <v>70.617748337491804</v>
      </c>
      <c r="C4" t="s">
        <v>1</v>
      </c>
      <c r="D4">
        <v>79.819377379028694</v>
      </c>
      <c r="E4" t="s">
        <v>17</v>
      </c>
      <c r="F4">
        <v>76.406176275312006</v>
      </c>
      <c r="G4" s="8" t="s">
        <v>19</v>
      </c>
      <c r="H4" s="8">
        <v>72.7540509480515</v>
      </c>
      <c r="I4" s="8" t="s">
        <v>44</v>
      </c>
      <c r="J4" s="8">
        <v>73.791178403956494</v>
      </c>
      <c r="K4" t="s">
        <v>29</v>
      </c>
      <c r="L4">
        <v>75.221800101063593</v>
      </c>
      <c r="M4" t="s">
        <v>40</v>
      </c>
      <c r="N4">
        <v>74.270036351475994</v>
      </c>
    </row>
    <row r="5" spans="1:22" x14ac:dyDescent="0.3">
      <c r="A5" t="s">
        <v>38</v>
      </c>
      <c r="B5">
        <v>71.176843750574605</v>
      </c>
      <c r="C5" t="s">
        <v>10</v>
      </c>
      <c r="D5">
        <v>76.377635487452494</v>
      </c>
      <c r="E5" t="s">
        <v>24</v>
      </c>
      <c r="F5">
        <v>76.098926595054195</v>
      </c>
      <c r="G5" t="s">
        <v>22</v>
      </c>
      <c r="H5">
        <v>72.087772798115395</v>
      </c>
      <c r="I5" t="s">
        <v>47</v>
      </c>
      <c r="J5">
        <v>67.435921546588602</v>
      </c>
      <c r="K5" t="s">
        <v>13</v>
      </c>
      <c r="L5">
        <v>71.543047633721599</v>
      </c>
    </row>
    <row r="6" spans="1:22" x14ac:dyDescent="0.3">
      <c r="A6" t="s">
        <v>8</v>
      </c>
      <c r="B6">
        <v>71.748074093044394</v>
      </c>
      <c r="C6" s="8" t="s">
        <v>7</v>
      </c>
      <c r="D6" s="8">
        <v>82.028163329271294</v>
      </c>
      <c r="E6" t="s">
        <v>2</v>
      </c>
      <c r="F6">
        <v>75.076097280085307</v>
      </c>
      <c r="G6" t="s">
        <v>25</v>
      </c>
      <c r="H6">
        <v>68.2664362015379</v>
      </c>
    </row>
    <row r="7" spans="1:22" x14ac:dyDescent="0.3">
      <c r="A7" t="s">
        <v>21</v>
      </c>
      <c r="B7">
        <v>68.231682194384504</v>
      </c>
      <c r="C7" t="s">
        <v>26</v>
      </c>
      <c r="D7">
        <v>78.976643959251007</v>
      </c>
      <c r="E7" t="s">
        <v>6</v>
      </c>
      <c r="F7">
        <v>71.529777477592404</v>
      </c>
      <c r="G7" t="s">
        <v>0</v>
      </c>
      <c r="H7">
        <v>68.093332807839701</v>
      </c>
    </row>
    <row r="8" spans="1:22" x14ac:dyDescent="0.3">
      <c r="A8" t="s">
        <v>5</v>
      </c>
      <c r="B8">
        <v>68.299367265540596</v>
      </c>
      <c r="C8" t="s">
        <v>12</v>
      </c>
      <c r="D8">
        <v>80.113710829972206</v>
      </c>
      <c r="E8" s="8" t="s">
        <v>11</v>
      </c>
      <c r="F8" s="8">
        <v>77.225252807534105</v>
      </c>
      <c r="G8" t="s">
        <v>14</v>
      </c>
      <c r="H8">
        <v>65.539489917861204</v>
      </c>
    </row>
    <row r="9" spans="1:22" x14ac:dyDescent="0.3">
      <c r="A9" t="s">
        <v>41</v>
      </c>
      <c r="B9">
        <v>67.695846210306399</v>
      </c>
      <c r="C9" t="s">
        <v>48</v>
      </c>
      <c r="D9" t="e">
        <v>#N/A</v>
      </c>
    </row>
    <row r="10" spans="1:22" x14ac:dyDescent="0.3">
      <c r="A10" t="s">
        <v>20</v>
      </c>
      <c r="B10">
        <v>72.437095440839997</v>
      </c>
    </row>
    <row r="13" spans="1:22" x14ac:dyDescent="0.3">
      <c r="A13" s="4" t="s">
        <v>3908</v>
      </c>
      <c r="B13" s="4" t="s">
        <v>3907</v>
      </c>
    </row>
    <row r="14" spans="1:22" x14ac:dyDescent="0.3">
      <c r="A14" s="8" t="s">
        <v>33</v>
      </c>
      <c r="B14" t="s">
        <v>3280</v>
      </c>
      <c r="C14" s="11"/>
      <c r="D14" t="s">
        <v>3909</v>
      </c>
    </row>
    <row r="15" spans="1:22" x14ac:dyDescent="0.3">
      <c r="A15" s="8" t="s">
        <v>7</v>
      </c>
      <c r="B15" t="s">
        <v>3281</v>
      </c>
    </row>
    <row r="16" spans="1:22" x14ac:dyDescent="0.3">
      <c r="A16" s="8" t="s">
        <v>11</v>
      </c>
      <c r="B16" t="s">
        <v>3282</v>
      </c>
    </row>
    <row r="17" spans="1:2" x14ac:dyDescent="0.3">
      <c r="A17" s="8" t="s">
        <v>19</v>
      </c>
      <c r="B17" t="s">
        <v>3283</v>
      </c>
    </row>
    <row r="18" spans="1:2" x14ac:dyDescent="0.3">
      <c r="A18" s="8" t="s">
        <v>44</v>
      </c>
      <c r="B18" t="s">
        <v>3284</v>
      </c>
    </row>
    <row r="19" spans="1:2" x14ac:dyDescent="0.3">
      <c r="A19" s="8" t="s">
        <v>35</v>
      </c>
      <c r="B19" t="s">
        <v>3285</v>
      </c>
    </row>
    <row r="20" spans="1:2" x14ac:dyDescent="0.3">
      <c r="A20" s="8" t="s">
        <v>37</v>
      </c>
      <c r="B20" t="s">
        <v>3286</v>
      </c>
    </row>
    <row r="21" spans="1:2" x14ac:dyDescent="0.3">
      <c r="A21" s="8" t="s">
        <v>34</v>
      </c>
      <c r="B21" t="s">
        <v>3287</v>
      </c>
    </row>
    <row r="22" spans="1:2" x14ac:dyDescent="0.3">
      <c r="A22" s="8" t="s">
        <v>31</v>
      </c>
      <c r="B22" t="s">
        <v>3288</v>
      </c>
    </row>
    <row r="23" spans="1:2" x14ac:dyDescent="0.3">
      <c r="A23" s="8" t="s">
        <v>27</v>
      </c>
      <c r="B23" t="s">
        <v>3289</v>
      </c>
    </row>
    <row r="24" spans="1:2" x14ac:dyDescent="0.3">
      <c r="A24" s="8" t="s">
        <v>45</v>
      </c>
      <c r="B24" t="s">
        <v>3290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35D9-5189-43A7-B4AC-9F377625DC2F}">
  <dimension ref="A1:AB727"/>
  <sheetViews>
    <sheetView workbookViewId="0">
      <selection activeCell="M40" sqref="M40"/>
    </sheetView>
  </sheetViews>
  <sheetFormatPr defaultRowHeight="14.4" x14ac:dyDescent="0.3"/>
  <cols>
    <col min="1" max="1" width="13.21875" customWidth="1"/>
    <col min="3" max="3" width="13.21875" customWidth="1"/>
    <col min="4" max="4" width="12.6640625" customWidth="1"/>
    <col min="5" max="5" width="12.5546875" customWidth="1"/>
    <col min="6" max="8" width="12.21875"/>
    <col min="9" max="9" width="12" customWidth="1"/>
    <col min="10" max="12" width="12.21875"/>
    <col min="13" max="13" width="10.6640625" customWidth="1"/>
    <col min="14" max="14" width="12.44140625" customWidth="1"/>
    <col min="15" max="15" width="12.109375" customWidth="1"/>
    <col min="16" max="16" width="10.77734375" customWidth="1"/>
    <col min="17" max="17" width="13.6640625" customWidth="1"/>
  </cols>
  <sheetData>
    <row r="1" spans="1:28" s="4" customFormat="1" x14ac:dyDescent="0.3">
      <c r="A1" s="4" t="s">
        <v>3906</v>
      </c>
    </row>
    <row r="3" spans="1:28" ht="15.6" x14ac:dyDescent="0.3">
      <c r="A3" s="7" t="s">
        <v>50</v>
      </c>
      <c r="B3" s="7">
        <f t="shared" ref="B3:B45" si="0">VLOOKUP(A3,AA:AB,2,FALSE)</f>
        <v>85.122497026740902</v>
      </c>
      <c r="C3" t="s">
        <v>93</v>
      </c>
      <c r="D3" s="7">
        <f t="shared" ref="D3:D22" si="1">VLOOKUP(C3,AA:AB,2,FALSE)</f>
        <v>78.382469663085701</v>
      </c>
      <c r="E3" t="s">
        <v>113</v>
      </c>
      <c r="F3">
        <f t="shared" ref="F3:F15" si="2">VLOOKUP(E3,AA:AB,2,FALSE)</f>
        <v>64.735504934321</v>
      </c>
      <c r="G3" s="7" t="s">
        <v>126</v>
      </c>
      <c r="H3" s="7">
        <f t="shared" ref="H3:H11" si="3">VLOOKUP(G3,AA:AB,2,FALSE)</f>
        <v>85.254325794603403</v>
      </c>
      <c r="I3" s="7" t="s">
        <v>135</v>
      </c>
      <c r="J3" s="7">
        <f t="shared" ref="J3:J9" si="4">VLOOKUP(I3,AA:AB,2,FALSE)</f>
        <v>67.623761937336297</v>
      </c>
      <c r="K3" t="s">
        <v>142</v>
      </c>
      <c r="L3">
        <f t="shared" ref="L3:L8" si="5">VLOOKUP(K3,AA:AB,2,FALSE)</f>
        <v>56.126595493568701</v>
      </c>
      <c r="M3" t="s">
        <v>148</v>
      </c>
      <c r="N3">
        <f t="shared" ref="N3:N8" si="6">VLOOKUP(M3,AA:AB,2,FALSE)</f>
        <v>71.773159470049706</v>
      </c>
      <c r="O3" s="9" t="s">
        <v>154</v>
      </c>
      <c r="P3" s="9">
        <f>VLOOKUP(O3,AA:AB,2,FALSE)</f>
        <v>84.996714946925394</v>
      </c>
      <c r="Q3" t="s">
        <v>159</v>
      </c>
      <c r="R3">
        <f>VLOOKUP(Q3,AA:AB,2,FALSE)</f>
        <v>84.295923812161803</v>
      </c>
      <c r="S3" s="7" t="s">
        <v>162</v>
      </c>
      <c r="T3" s="7">
        <f>VLOOKUP(S3,AA:AB,2,FALSE)</f>
        <v>82.790315229423797</v>
      </c>
      <c r="U3" s="9" t="s">
        <v>165</v>
      </c>
      <c r="V3" s="10">
        <f>VLOOKUP(U3,AA:AB,2,FALSE)</f>
        <v>84.270650387837193</v>
      </c>
      <c r="W3" s="7" t="s">
        <v>168</v>
      </c>
      <c r="X3" s="7">
        <f>VLOOKUP(W3,AA:AB,2,FALSE)</f>
        <v>66.714258949409</v>
      </c>
      <c r="Z3" t="s">
        <v>3301</v>
      </c>
      <c r="AA3" t="s">
        <v>3302</v>
      </c>
      <c r="AB3">
        <v>80.040622944940594</v>
      </c>
    </row>
    <row r="4" spans="1:28" ht="15.6" x14ac:dyDescent="0.3">
      <c r="A4" t="s">
        <v>51</v>
      </c>
      <c r="B4">
        <f t="shared" si="0"/>
        <v>74.986819214614599</v>
      </c>
      <c r="C4" t="s">
        <v>94</v>
      </c>
      <c r="D4">
        <f t="shared" si="1"/>
        <v>72.284525208689601</v>
      </c>
      <c r="E4" t="s">
        <v>114</v>
      </c>
      <c r="F4">
        <f t="shared" si="2"/>
        <v>66.466178602262204</v>
      </c>
      <c r="G4" t="s">
        <v>127</v>
      </c>
      <c r="H4">
        <f t="shared" si="3"/>
        <v>75.258944652954696</v>
      </c>
      <c r="I4" t="s">
        <v>136</v>
      </c>
      <c r="J4">
        <f t="shared" si="4"/>
        <v>62.706440322812398</v>
      </c>
      <c r="K4" s="7" t="s">
        <v>143</v>
      </c>
      <c r="L4" s="7">
        <f t="shared" si="5"/>
        <v>74.420576909515901</v>
      </c>
      <c r="M4" s="7" t="s">
        <v>149</v>
      </c>
      <c r="N4" s="7">
        <f t="shared" si="6"/>
        <v>72.668833511431899</v>
      </c>
      <c r="O4" s="9" t="s">
        <v>155</v>
      </c>
      <c r="P4" s="9">
        <f>VLOOKUP(O4,AA:AB,2,FALSE)</f>
        <v>82.336583446898203</v>
      </c>
      <c r="Q4" t="s">
        <v>160</v>
      </c>
      <c r="R4">
        <f>VLOOKUP(Q4,AA:AB,2,FALSE)</f>
        <v>85.350164387693994</v>
      </c>
      <c r="S4" t="s">
        <v>163</v>
      </c>
      <c r="T4">
        <f>VLOOKUP(S4,AA:AB,2,FALSE)</f>
        <v>76.324243427890295</v>
      </c>
      <c r="U4" s="9" t="s">
        <v>166</v>
      </c>
      <c r="V4" s="9">
        <f>VLOOKUP(U4,AA:AB,2,FALSE)</f>
        <v>65.095876294869001</v>
      </c>
      <c r="W4" t="s">
        <v>169</v>
      </c>
      <c r="X4">
        <f>VLOOKUP(W4,AA:AB,2,FALSE)</f>
        <v>65.097352663528795</v>
      </c>
      <c r="Z4" t="s">
        <v>3301</v>
      </c>
      <c r="AA4" t="s">
        <v>3303</v>
      </c>
      <c r="AB4">
        <v>76.171763642911799</v>
      </c>
    </row>
    <row r="5" spans="1:28" ht="15.6" x14ac:dyDescent="0.3">
      <c r="A5" t="s">
        <v>52</v>
      </c>
      <c r="B5">
        <f t="shared" si="0"/>
        <v>57.187354517579301</v>
      </c>
      <c r="C5" t="s">
        <v>95</v>
      </c>
      <c r="D5">
        <f t="shared" si="1"/>
        <v>68.8423367116918</v>
      </c>
      <c r="E5" t="s">
        <v>115</v>
      </c>
      <c r="F5">
        <f t="shared" si="2"/>
        <v>66.781546378578597</v>
      </c>
      <c r="G5" t="s">
        <v>128</v>
      </c>
      <c r="H5">
        <f t="shared" si="3"/>
        <v>67.529986285442206</v>
      </c>
      <c r="I5" t="s">
        <v>137</v>
      </c>
      <c r="J5">
        <f t="shared" si="4"/>
        <v>66.199678224341994</v>
      </c>
      <c r="K5" t="s">
        <v>144</v>
      </c>
      <c r="L5">
        <f t="shared" si="5"/>
        <v>61.265501196442798</v>
      </c>
      <c r="M5" t="s">
        <v>150</v>
      </c>
      <c r="N5">
        <f t="shared" si="6"/>
        <v>59.925454486706201</v>
      </c>
      <c r="O5" s="9" t="s">
        <v>156</v>
      </c>
      <c r="P5" s="9">
        <f>VLOOKUP(O5,AA:AB,2,FALSE)</f>
        <v>82.152525480778607</v>
      </c>
      <c r="Q5" s="8" t="s">
        <v>161</v>
      </c>
      <c r="R5" s="7">
        <f>VLOOKUP(Q5,AA:AB,2,FALSE)</f>
        <v>86.644579331845407</v>
      </c>
      <c r="S5" t="s">
        <v>164</v>
      </c>
      <c r="T5">
        <f>VLOOKUP(S5,AA:AB,2,FALSE)</f>
        <v>71.420339244808602</v>
      </c>
      <c r="U5" s="9" t="s">
        <v>167</v>
      </c>
      <c r="V5" s="9">
        <f>VLOOKUP(U5,AA:AB,2,FALSE)</f>
        <v>73.316311361665996</v>
      </c>
      <c r="Z5" t="s">
        <v>3301</v>
      </c>
      <c r="AA5" t="s">
        <v>3304</v>
      </c>
      <c r="AB5">
        <v>74.666497727120301</v>
      </c>
    </row>
    <row r="6" spans="1:28" ht="15.6" x14ac:dyDescent="0.3">
      <c r="A6" t="s">
        <v>53</v>
      </c>
      <c r="B6">
        <f t="shared" si="0"/>
        <v>64.392392030990806</v>
      </c>
      <c r="C6" t="s">
        <v>96</v>
      </c>
      <c r="D6">
        <f t="shared" si="1"/>
        <v>68.738102876193693</v>
      </c>
      <c r="E6" t="s">
        <v>116</v>
      </c>
      <c r="F6">
        <f t="shared" si="2"/>
        <v>64.785653962605295</v>
      </c>
      <c r="G6" t="s">
        <v>129</v>
      </c>
      <c r="H6">
        <f t="shared" si="3"/>
        <v>70.206805237840996</v>
      </c>
      <c r="I6" t="s">
        <v>138</v>
      </c>
      <c r="J6">
        <f t="shared" si="4"/>
        <v>61.471769435572803</v>
      </c>
      <c r="K6" t="s">
        <v>145</v>
      </c>
      <c r="L6">
        <f t="shared" si="5"/>
        <v>58.656744786657001</v>
      </c>
      <c r="M6" t="s">
        <v>151</v>
      </c>
      <c r="N6">
        <f t="shared" si="6"/>
        <v>55.983951950934902</v>
      </c>
      <c r="O6" s="9" t="s">
        <v>157</v>
      </c>
      <c r="P6" s="10">
        <f>VLOOKUP(O6,AA:AB,2,FALSE)</f>
        <v>85.283423776625497</v>
      </c>
      <c r="Z6" t="s">
        <v>3301</v>
      </c>
      <c r="AA6" t="s">
        <v>3305</v>
      </c>
      <c r="AB6">
        <v>72.958422910736999</v>
      </c>
    </row>
    <row r="7" spans="1:28" x14ac:dyDescent="0.3">
      <c r="A7" t="s">
        <v>54</v>
      </c>
      <c r="B7">
        <f t="shared" si="0"/>
        <v>78.853378035239004</v>
      </c>
      <c r="C7" t="s">
        <v>97</v>
      </c>
      <c r="D7">
        <f t="shared" si="1"/>
        <v>63.325985726248803</v>
      </c>
      <c r="E7" t="s">
        <v>117</v>
      </c>
      <c r="F7">
        <f t="shared" si="2"/>
        <v>67.996994369542705</v>
      </c>
      <c r="G7" t="s">
        <v>130</v>
      </c>
      <c r="H7">
        <f t="shared" si="3"/>
        <v>70.727286485427697</v>
      </c>
      <c r="I7" t="s">
        <v>139</v>
      </c>
      <c r="J7">
        <f t="shared" si="4"/>
        <v>45.937681690586999</v>
      </c>
      <c r="K7" t="s">
        <v>146</v>
      </c>
      <c r="L7">
        <f t="shared" si="5"/>
        <v>60.735469489462901</v>
      </c>
      <c r="M7" t="s">
        <v>152</v>
      </c>
      <c r="N7">
        <f t="shared" si="6"/>
        <v>59.032781646789203</v>
      </c>
      <c r="O7" s="9" t="s">
        <v>158</v>
      </c>
      <c r="P7" s="9">
        <f>VLOOKUP(O7,AA:AB,2,FALSE)</f>
        <v>77.867590456862899</v>
      </c>
      <c r="Z7" t="s">
        <v>3301</v>
      </c>
      <c r="AA7" t="s">
        <v>164</v>
      </c>
      <c r="AB7">
        <v>71.420339244808602</v>
      </c>
    </row>
    <row r="8" spans="1:28" x14ac:dyDescent="0.3">
      <c r="A8" t="s">
        <v>55</v>
      </c>
      <c r="B8">
        <f t="shared" si="0"/>
        <v>75.311413334678306</v>
      </c>
      <c r="C8" t="s">
        <v>98</v>
      </c>
      <c r="D8">
        <f t="shared" si="1"/>
        <v>65.741413875164895</v>
      </c>
      <c r="E8" t="s">
        <v>118</v>
      </c>
      <c r="F8">
        <f t="shared" si="2"/>
        <v>65.936942344909099</v>
      </c>
      <c r="G8" t="s">
        <v>131</v>
      </c>
      <c r="H8">
        <f t="shared" si="3"/>
        <v>66.526913310140699</v>
      </c>
      <c r="I8" t="s">
        <v>140</v>
      </c>
      <c r="J8">
        <f t="shared" si="4"/>
        <v>67.509268819288707</v>
      </c>
      <c r="K8" t="s">
        <v>147</v>
      </c>
      <c r="L8">
        <f t="shared" si="5"/>
        <v>56.670424719188503</v>
      </c>
      <c r="M8" t="s">
        <v>153</v>
      </c>
      <c r="N8">
        <f t="shared" si="6"/>
        <v>68.703213298811207</v>
      </c>
      <c r="Z8" t="s">
        <v>3301</v>
      </c>
      <c r="AA8" t="s">
        <v>3306</v>
      </c>
      <c r="AB8">
        <v>70.737188128520501</v>
      </c>
    </row>
    <row r="9" spans="1:28" x14ac:dyDescent="0.3">
      <c r="A9" t="s">
        <v>56</v>
      </c>
      <c r="B9">
        <f t="shared" si="0"/>
        <v>75.158326234076597</v>
      </c>
      <c r="C9" t="s">
        <v>99</v>
      </c>
      <c r="D9">
        <f t="shared" si="1"/>
        <v>63.584706439113198</v>
      </c>
      <c r="E9" t="s">
        <v>119</v>
      </c>
      <c r="F9">
        <f t="shared" si="2"/>
        <v>72.309437745187495</v>
      </c>
      <c r="G9" t="s">
        <v>132</v>
      </c>
      <c r="H9">
        <f t="shared" si="3"/>
        <v>66.973659734771104</v>
      </c>
      <c r="I9" t="s">
        <v>141</v>
      </c>
      <c r="J9">
        <f t="shared" si="4"/>
        <v>61.6269215091245</v>
      </c>
      <c r="Z9" t="s">
        <v>3301</v>
      </c>
      <c r="AA9" t="s">
        <v>3307</v>
      </c>
      <c r="AB9">
        <v>70.5952563553315</v>
      </c>
    </row>
    <row r="10" spans="1:28" ht="14.4" customHeight="1" x14ac:dyDescent="0.3">
      <c r="A10" t="s">
        <v>57</v>
      </c>
      <c r="B10">
        <f t="shared" si="0"/>
        <v>68.578816551794006</v>
      </c>
      <c r="C10" t="s">
        <v>100</v>
      </c>
      <c r="D10">
        <f t="shared" si="1"/>
        <v>76.238384328354996</v>
      </c>
      <c r="E10" t="s">
        <v>120</v>
      </c>
      <c r="F10">
        <f t="shared" si="2"/>
        <v>68.755167946801194</v>
      </c>
      <c r="G10" t="s">
        <v>133</v>
      </c>
      <c r="H10">
        <f t="shared" si="3"/>
        <v>67.431000705272098</v>
      </c>
      <c r="P10" s="2"/>
      <c r="Q10" s="14" t="s">
        <v>3905</v>
      </c>
      <c r="R10" s="14"/>
      <c r="S10" s="14"/>
      <c r="T10" s="14"/>
      <c r="U10" s="14"/>
      <c r="V10" s="14"/>
      <c r="W10" s="6"/>
      <c r="Z10" t="s">
        <v>3301</v>
      </c>
      <c r="AA10" t="s">
        <v>3308</v>
      </c>
      <c r="AB10">
        <v>69.766009287804394</v>
      </c>
    </row>
    <row r="11" spans="1:28" x14ac:dyDescent="0.3">
      <c r="A11" t="s">
        <v>58</v>
      </c>
      <c r="B11">
        <f t="shared" si="0"/>
        <v>75.926087525628802</v>
      </c>
      <c r="C11" t="s">
        <v>101</v>
      </c>
      <c r="D11">
        <f t="shared" si="1"/>
        <v>62.328235392924</v>
      </c>
      <c r="E11" t="s">
        <v>121</v>
      </c>
      <c r="F11">
        <f t="shared" si="2"/>
        <v>67.559283497367005</v>
      </c>
      <c r="G11" t="s">
        <v>134</v>
      </c>
      <c r="H11">
        <f t="shared" si="3"/>
        <v>66.175944892406093</v>
      </c>
      <c r="Q11" s="14"/>
      <c r="R11" s="14"/>
      <c r="S11" s="14"/>
      <c r="T11" s="14"/>
      <c r="U11" s="14"/>
      <c r="V11" s="14"/>
      <c r="Z11" t="s">
        <v>3301</v>
      </c>
      <c r="AA11" t="s">
        <v>3309</v>
      </c>
      <c r="AB11">
        <v>68.3476737014131</v>
      </c>
    </row>
    <row r="12" spans="1:28" x14ac:dyDescent="0.3">
      <c r="A12" t="s">
        <v>59</v>
      </c>
      <c r="B12">
        <f t="shared" si="0"/>
        <v>65.296201056589197</v>
      </c>
      <c r="C12" t="s">
        <v>102</v>
      </c>
      <c r="D12">
        <f t="shared" si="1"/>
        <v>65.940644114937399</v>
      </c>
      <c r="E12" t="s">
        <v>122</v>
      </c>
      <c r="F12">
        <f t="shared" si="2"/>
        <v>82.887501421630603</v>
      </c>
      <c r="Q12" s="14"/>
      <c r="R12" s="14"/>
      <c r="S12" s="14"/>
      <c r="T12" s="14"/>
      <c r="U12" s="14"/>
      <c r="V12" s="14"/>
      <c r="Z12" t="s">
        <v>3301</v>
      </c>
      <c r="AA12" t="s">
        <v>3310</v>
      </c>
      <c r="AB12">
        <v>68.062118533898598</v>
      </c>
    </row>
    <row r="13" spans="1:28" x14ac:dyDescent="0.3">
      <c r="A13" t="s">
        <v>60</v>
      </c>
      <c r="B13">
        <f t="shared" si="0"/>
        <v>62.123510439137</v>
      </c>
      <c r="C13" t="s">
        <v>103</v>
      </c>
      <c r="D13">
        <f t="shared" si="1"/>
        <v>61.071641025521402</v>
      </c>
      <c r="E13" t="s">
        <v>123</v>
      </c>
      <c r="F13">
        <f t="shared" si="2"/>
        <v>52.079803028492698</v>
      </c>
      <c r="Q13" s="14"/>
      <c r="R13" s="14"/>
      <c r="S13" s="14"/>
      <c r="T13" s="14"/>
      <c r="U13" s="14"/>
      <c r="V13" s="14"/>
      <c r="Z13" t="s">
        <v>3301</v>
      </c>
      <c r="AA13" t="s">
        <v>3311</v>
      </c>
      <c r="AB13">
        <v>67.568748983126795</v>
      </c>
    </row>
    <row r="14" spans="1:28" x14ac:dyDescent="0.3">
      <c r="A14" t="s">
        <v>61</v>
      </c>
      <c r="B14">
        <f t="shared" si="0"/>
        <v>62.549364895717197</v>
      </c>
      <c r="C14" t="s">
        <v>104</v>
      </c>
      <c r="D14">
        <f t="shared" si="1"/>
        <v>65.038991822962004</v>
      </c>
      <c r="E14" t="s">
        <v>124</v>
      </c>
      <c r="F14">
        <f t="shared" si="2"/>
        <v>89.125211142855903</v>
      </c>
      <c r="Q14" s="14"/>
      <c r="R14" s="14"/>
      <c r="S14" s="14"/>
      <c r="T14" s="14"/>
      <c r="U14" s="14"/>
      <c r="V14" s="14"/>
      <c r="Z14" t="s">
        <v>3301</v>
      </c>
      <c r="AA14" t="s">
        <v>3312</v>
      </c>
      <c r="AB14">
        <v>67.104086635487107</v>
      </c>
    </row>
    <row r="15" spans="1:28" ht="15.6" x14ac:dyDescent="0.3">
      <c r="A15" t="s">
        <v>62</v>
      </c>
      <c r="B15">
        <f t="shared" si="0"/>
        <v>65.917086842454296</v>
      </c>
      <c r="C15" t="s">
        <v>105</v>
      </c>
      <c r="D15">
        <f t="shared" si="1"/>
        <v>67.244874928275195</v>
      </c>
      <c r="E15" t="s">
        <v>125</v>
      </c>
      <c r="F15" s="7">
        <f t="shared" si="2"/>
        <v>91.105032306937801</v>
      </c>
      <c r="Z15" t="s">
        <v>3301</v>
      </c>
      <c r="AA15" t="s">
        <v>102</v>
      </c>
      <c r="AB15">
        <v>65.940644114937399</v>
      </c>
    </row>
    <row r="16" spans="1:28" x14ac:dyDescent="0.3">
      <c r="A16" t="s">
        <v>63</v>
      </c>
      <c r="B16">
        <f t="shared" si="0"/>
        <v>66.463457794368495</v>
      </c>
      <c r="C16" t="s">
        <v>106</v>
      </c>
      <c r="D16">
        <f t="shared" si="1"/>
        <v>67.668027324891298</v>
      </c>
      <c r="Z16" t="s">
        <v>3301</v>
      </c>
      <c r="AA16" t="s">
        <v>3313</v>
      </c>
      <c r="AB16">
        <v>64.600061052765099</v>
      </c>
    </row>
    <row r="17" spans="1:28" x14ac:dyDescent="0.3">
      <c r="A17" t="s">
        <v>64</v>
      </c>
      <c r="B17">
        <f t="shared" si="0"/>
        <v>66.318978936572606</v>
      </c>
      <c r="C17" t="s">
        <v>107</v>
      </c>
      <c r="D17">
        <f t="shared" si="1"/>
        <v>69.798371943659603</v>
      </c>
      <c r="Z17" t="s">
        <v>3301</v>
      </c>
      <c r="AA17" t="s">
        <v>3314</v>
      </c>
      <c r="AB17">
        <v>64.5430535331963</v>
      </c>
    </row>
    <row r="18" spans="1:28" x14ac:dyDescent="0.3">
      <c r="A18" t="s">
        <v>65</v>
      </c>
      <c r="B18">
        <f t="shared" si="0"/>
        <v>68.903248527316407</v>
      </c>
      <c r="C18" t="s">
        <v>108</v>
      </c>
      <c r="D18">
        <f t="shared" si="1"/>
        <v>69.927278311402702</v>
      </c>
      <c r="P18" s="11"/>
      <c r="Q18" t="s">
        <v>3909</v>
      </c>
      <c r="Z18" t="s">
        <v>3301</v>
      </c>
      <c r="AA18" t="s">
        <v>3315</v>
      </c>
      <c r="AB18">
        <v>64.189420488813099</v>
      </c>
    </row>
    <row r="19" spans="1:28" x14ac:dyDescent="0.3">
      <c r="A19" t="s">
        <v>66</v>
      </c>
      <c r="B19">
        <f t="shared" si="0"/>
        <v>64.575103893173207</v>
      </c>
      <c r="C19" t="s">
        <v>109</v>
      </c>
      <c r="D19">
        <f t="shared" si="1"/>
        <v>62.539944858064203</v>
      </c>
      <c r="H19" s="4" t="s">
        <v>3908</v>
      </c>
      <c r="I19" s="4" t="s">
        <v>3907</v>
      </c>
      <c r="Z19" t="s">
        <v>3301</v>
      </c>
      <c r="AA19" t="s">
        <v>3316</v>
      </c>
      <c r="AB19">
        <v>63.306669778335198</v>
      </c>
    </row>
    <row r="20" spans="1:28" x14ac:dyDescent="0.3">
      <c r="A20" t="s">
        <v>67</v>
      </c>
      <c r="B20">
        <f t="shared" si="0"/>
        <v>66.229918192306798</v>
      </c>
      <c r="C20" t="s">
        <v>110</v>
      </c>
      <c r="D20">
        <f t="shared" si="1"/>
        <v>65.496247090181797</v>
      </c>
      <c r="H20" s="8" t="s">
        <v>50</v>
      </c>
      <c r="I20" t="s">
        <v>3291</v>
      </c>
      <c r="Z20" t="s">
        <v>3301</v>
      </c>
      <c r="AA20" t="s">
        <v>3317</v>
      </c>
      <c r="AB20">
        <v>63.0542325484098</v>
      </c>
    </row>
    <row r="21" spans="1:28" x14ac:dyDescent="0.3">
      <c r="A21" t="s">
        <v>68</v>
      </c>
      <c r="B21">
        <f t="shared" si="0"/>
        <v>67.521315633184599</v>
      </c>
      <c r="C21" t="s">
        <v>111</v>
      </c>
      <c r="D21">
        <f t="shared" si="1"/>
        <v>55.780063744004202</v>
      </c>
      <c r="H21" s="8" t="s">
        <v>93</v>
      </c>
      <c r="I21" t="s">
        <v>3292</v>
      </c>
      <c r="Z21" t="s">
        <v>3301</v>
      </c>
      <c r="AA21" t="s">
        <v>3318</v>
      </c>
      <c r="AB21">
        <v>62.753369084141497</v>
      </c>
    </row>
    <row r="22" spans="1:28" x14ac:dyDescent="0.3">
      <c r="A22" t="s">
        <v>69</v>
      </c>
      <c r="B22">
        <f t="shared" si="0"/>
        <v>65.853869011943999</v>
      </c>
      <c r="C22" t="s">
        <v>112</v>
      </c>
      <c r="D22">
        <f t="shared" si="1"/>
        <v>65.908790662441604</v>
      </c>
      <c r="H22" s="8" t="s">
        <v>125</v>
      </c>
      <c r="I22" t="s">
        <v>3293</v>
      </c>
      <c r="Z22" t="s">
        <v>3301</v>
      </c>
      <c r="AA22" t="s">
        <v>3319</v>
      </c>
      <c r="AB22">
        <v>62.1915548771386</v>
      </c>
    </row>
    <row r="23" spans="1:28" x14ac:dyDescent="0.3">
      <c r="A23" t="s">
        <v>70</v>
      </c>
      <c r="B23">
        <f t="shared" si="0"/>
        <v>65.765314298321996</v>
      </c>
      <c r="H23" s="8" t="s">
        <v>126</v>
      </c>
      <c r="I23" t="s">
        <v>3294</v>
      </c>
      <c r="Z23" t="s">
        <v>3301</v>
      </c>
      <c r="AA23" t="s">
        <v>3320</v>
      </c>
      <c r="AB23">
        <v>62.095443370801</v>
      </c>
    </row>
    <row r="24" spans="1:28" x14ac:dyDescent="0.3">
      <c r="A24" t="s">
        <v>71</v>
      </c>
      <c r="B24">
        <f t="shared" si="0"/>
        <v>67.387049676568495</v>
      </c>
      <c r="H24" s="8" t="s">
        <v>135</v>
      </c>
      <c r="I24" t="s">
        <v>3295</v>
      </c>
      <c r="Z24" t="s">
        <v>3301</v>
      </c>
      <c r="AA24" t="s">
        <v>3321</v>
      </c>
      <c r="AB24">
        <v>61.193868013440301</v>
      </c>
    </row>
    <row r="25" spans="1:28" x14ac:dyDescent="0.3">
      <c r="A25" t="s">
        <v>72</v>
      </c>
      <c r="B25">
        <f t="shared" si="0"/>
        <v>67.536846758837996</v>
      </c>
      <c r="H25" s="8" t="s">
        <v>143</v>
      </c>
      <c r="I25" t="s">
        <v>3296</v>
      </c>
      <c r="Z25" t="s">
        <v>3301</v>
      </c>
      <c r="AA25" t="s">
        <v>3322</v>
      </c>
      <c r="AB25">
        <v>58.623801362126599</v>
      </c>
    </row>
    <row r="26" spans="1:28" x14ac:dyDescent="0.3">
      <c r="A26" t="s">
        <v>73</v>
      </c>
      <c r="B26">
        <f t="shared" si="0"/>
        <v>77.480644605315902</v>
      </c>
      <c r="H26" s="8" t="s">
        <v>149</v>
      </c>
      <c r="I26" t="s">
        <v>3297</v>
      </c>
      <c r="Z26" t="s">
        <v>3301</v>
      </c>
      <c r="AA26" t="s">
        <v>3323</v>
      </c>
      <c r="AB26">
        <v>58.515977037164703</v>
      </c>
    </row>
    <row r="27" spans="1:28" x14ac:dyDescent="0.3">
      <c r="A27" t="s">
        <v>74</v>
      </c>
      <c r="B27">
        <f t="shared" si="0"/>
        <v>67.042967626468197</v>
      </c>
      <c r="H27" s="8" t="s">
        <v>161</v>
      </c>
      <c r="I27" t="s">
        <v>3298</v>
      </c>
      <c r="Z27" t="s">
        <v>3301</v>
      </c>
      <c r="AA27" t="s">
        <v>3324</v>
      </c>
      <c r="AB27">
        <v>57.6050998181653</v>
      </c>
    </row>
    <row r="28" spans="1:28" x14ac:dyDescent="0.3">
      <c r="A28" t="s">
        <v>75</v>
      </c>
      <c r="B28">
        <f t="shared" si="0"/>
        <v>68.113540064395096</v>
      </c>
      <c r="H28" s="8" t="s">
        <v>162</v>
      </c>
      <c r="I28" s="3" t="s">
        <v>3299</v>
      </c>
      <c r="Z28" t="s">
        <v>3301</v>
      </c>
      <c r="AA28" t="s">
        <v>3325</v>
      </c>
      <c r="AB28">
        <v>57.420297076062802</v>
      </c>
    </row>
    <row r="29" spans="1:28" x14ac:dyDescent="0.3">
      <c r="A29" t="s">
        <v>76</v>
      </c>
      <c r="B29">
        <f t="shared" si="0"/>
        <v>65.317501317936305</v>
      </c>
      <c r="H29" s="8" t="s">
        <v>168</v>
      </c>
      <c r="I29" t="s">
        <v>3300</v>
      </c>
      <c r="Z29" t="s">
        <v>3301</v>
      </c>
      <c r="AA29" t="s">
        <v>3326</v>
      </c>
      <c r="AB29">
        <v>57.2106992924464</v>
      </c>
    </row>
    <row r="30" spans="1:28" x14ac:dyDescent="0.3">
      <c r="A30" t="s">
        <v>77</v>
      </c>
      <c r="B30">
        <f t="shared" si="0"/>
        <v>74.473664331761398</v>
      </c>
      <c r="Z30" t="s">
        <v>3301</v>
      </c>
      <c r="AA30" t="s">
        <v>3327</v>
      </c>
      <c r="AB30">
        <v>57.088728868771803</v>
      </c>
    </row>
    <row r="31" spans="1:28" x14ac:dyDescent="0.3">
      <c r="A31" t="s">
        <v>78</v>
      </c>
      <c r="B31">
        <f t="shared" si="0"/>
        <v>72.949010387468903</v>
      </c>
      <c r="Z31" t="s">
        <v>3301</v>
      </c>
      <c r="AA31" t="s">
        <v>3328</v>
      </c>
      <c r="AB31">
        <v>56.963112989617002</v>
      </c>
    </row>
    <row r="32" spans="1:28" x14ac:dyDescent="0.3">
      <c r="A32" t="s">
        <v>79</v>
      </c>
      <c r="B32">
        <f t="shared" si="0"/>
        <v>66.560440213144702</v>
      </c>
      <c r="Z32" t="s">
        <v>3301</v>
      </c>
      <c r="AA32" t="s">
        <v>3329</v>
      </c>
      <c r="AB32">
        <v>56.345643681415403</v>
      </c>
    </row>
    <row r="33" spans="1:28" x14ac:dyDescent="0.3">
      <c r="A33" t="s">
        <v>80</v>
      </c>
      <c r="B33">
        <f t="shared" si="0"/>
        <v>72.1501990575604</v>
      </c>
      <c r="Z33" t="s">
        <v>3301</v>
      </c>
      <c r="AA33" t="s">
        <v>3330</v>
      </c>
      <c r="AB33">
        <v>56.3150150327508</v>
      </c>
    </row>
    <row r="34" spans="1:28" x14ac:dyDescent="0.3">
      <c r="A34" t="s">
        <v>81</v>
      </c>
      <c r="B34">
        <f t="shared" si="0"/>
        <v>59.239998527354103</v>
      </c>
      <c r="Z34" t="s">
        <v>3301</v>
      </c>
      <c r="AA34" t="s">
        <v>3331</v>
      </c>
      <c r="AB34">
        <v>56.246870181897997</v>
      </c>
    </row>
    <row r="35" spans="1:28" x14ac:dyDescent="0.3">
      <c r="A35" t="s">
        <v>82</v>
      </c>
      <c r="B35">
        <f t="shared" si="0"/>
        <v>72.774292929557205</v>
      </c>
      <c r="Z35" t="s">
        <v>3301</v>
      </c>
      <c r="AA35" t="s">
        <v>3332</v>
      </c>
      <c r="AB35">
        <v>56.211516035685598</v>
      </c>
    </row>
    <row r="36" spans="1:28" x14ac:dyDescent="0.3">
      <c r="A36" t="s">
        <v>83</v>
      </c>
      <c r="B36">
        <f t="shared" si="0"/>
        <v>63.679752189345898</v>
      </c>
      <c r="Z36" t="s">
        <v>3301</v>
      </c>
      <c r="AA36" t="s">
        <v>3333</v>
      </c>
      <c r="AB36">
        <v>55.956348532609397</v>
      </c>
    </row>
    <row r="37" spans="1:28" x14ac:dyDescent="0.3">
      <c r="A37" t="s">
        <v>84</v>
      </c>
      <c r="B37">
        <f t="shared" si="0"/>
        <v>83.367950644975906</v>
      </c>
      <c r="Z37" t="s">
        <v>3301</v>
      </c>
      <c r="AA37" t="s">
        <v>3334</v>
      </c>
      <c r="AB37">
        <v>55.559513027158602</v>
      </c>
    </row>
    <row r="38" spans="1:28" x14ac:dyDescent="0.3">
      <c r="A38" t="s">
        <v>85</v>
      </c>
      <c r="B38">
        <f t="shared" si="0"/>
        <v>66.892906012110402</v>
      </c>
      <c r="Z38" t="s">
        <v>3301</v>
      </c>
      <c r="AA38" t="s">
        <v>3335</v>
      </c>
      <c r="AB38">
        <v>55.469597329250803</v>
      </c>
    </row>
    <row r="39" spans="1:28" x14ac:dyDescent="0.3">
      <c r="A39" t="s">
        <v>86</v>
      </c>
      <c r="B39">
        <f t="shared" si="0"/>
        <v>53.844681926601801</v>
      </c>
      <c r="Z39" t="s">
        <v>3301</v>
      </c>
      <c r="AA39" t="s">
        <v>3336</v>
      </c>
      <c r="AB39">
        <v>55.397394271581298</v>
      </c>
    </row>
    <row r="40" spans="1:28" x14ac:dyDescent="0.3">
      <c r="A40" t="s">
        <v>87</v>
      </c>
      <c r="B40">
        <f t="shared" si="0"/>
        <v>66.249035551136302</v>
      </c>
      <c r="Z40" t="s">
        <v>3301</v>
      </c>
      <c r="AA40" t="s">
        <v>3337</v>
      </c>
      <c r="AB40">
        <v>54.911481601584804</v>
      </c>
    </row>
    <row r="41" spans="1:28" x14ac:dyDescent="0.3">
      <c r="A41" t="s">
        <v>88</v>
      </c>
      <c r="B41">
        <f t="shared" si="0"/>
        <v>66.314127246741606</v>
      </c>
      <c r="Z41" t="s">
        <v>3301</v>
      </c>
      <c r="AA41" t="s">
        <v>3338</v>
      </c>
      <c r="AB41">
        <v>53.922789174275401</v>
      </c>
    </row>
    <row r="42" spans="1:28" x14ac:dyDescent="0.3">
      <c r="A42" t="s">
        <v>89</v>
      </c>
      <c r="B42">
        <f t="shared" si="0"/>
        <v>64.239916962232599</v>
      </c>
      <c r="Z42" t="s">
        <v>3301</v>
      </c>
      <c r="AA42" t="s">
        <v>3339</v>
      </c>
      <c r="AB42">
        <v>53.115976048248797</v>
      </c>
    </row>
    <row r="43" spans="1:28" x14ac:dyDescent="0.3">
      <c r="A43" t="s">
        <v>90</v>
      </c>
      <c r="B43">
        <f t="shared" si="0"/>
        <v>75.139758874925505</v>
      </c>
      <c r="Z43" t="s">
        <v>3301</v>
      </c>
      <c r="AA43" t="s">
        <v>3340</v>
      </c>
      <c r="AB43">
        <v>52.872873965364498</v>
      </c>
    </row>
    <row r="44" spans="1:28" x14ac:dyDescent="0.3">
      <c r="A44" t="s">
        <v>91</v>
      </c>
      <c r="B44">
        <f t="shared" si="0"/>
        <v>73.919142936302194</v>
      </c>
      <c r="Z44" t="s">
        <v>3301</v>
      </c>
      <c r="AA44" t="s">
        <v>3341</v>
      </c>
      <c r="AB44">
        <v>52.7811261605043</v>
      </c>
    </row>
    <row r="45" spans="1:28" x14ac:dyDescent="0.3">
      <c r="A45" t="s">
        <v>92</v>
      </c>
      <c r="B45">
        <f t="shared" si="0"/>
        <v>63.823407830059999</v>
      </c>
      <c r="Z45" t="s">
        <v>3301</v>
      </c>
      <c r="AA45" t="s">
        <v>3342</v>
      </c>
      <c r="AB45">
        <v>52.553119517842497</v>
      </c>
    </row>
    <row r="46" spans="1:28" x14ac:dyDescent="0.3">
      <c r="Z46" t="s">
        <v>3301</v>
      </c>
      <c r="AA46" t="s">
        <v>3343</v>
      </c>
      <c r="AB46">
        <v>52.483828755805902</v>
      </c>
    </row>
    <row r="47" spans="1:28" x14ac:dyDescent="0.3">
      <c r="Z47" t="s">
        <v>3301</v>
      </c>
      <c r="AA47" t="s">
        <v>3344</v>
      </c>
      <c r="AB47">
        <v>51.5163826325686</v>
      </c>
    </row>
    <row r="48" spans="1:28" x14ac:dyDescent="0.3">
      <c r="Z48" t="s">
        <v>3301</v>
      </c>
      <c r="AA48" t="s">
        <v>3345</v>
      </c>
      <c r="AB48">
        <v>51.346281845310401</v>
      </c>
    </row>
    <row r="49" spans="26:28" x14ac:dyDescent="0.3">
      <c r="Z49" t="s">
        <v>3301</v>
      </c>
      <c r="AA49" t="s">
        <v>3346</v>
      </c>
      <c r="AB49">
        <v>51.283038571413798</v>
      </c>
    </row>
    <row r="50" spans="26:28" x14ac:dyDescent="0.3">
      <c r="Z50" t="s">
        <v>3301</v>
      </c>
      <c r="AA50" t="s">
        <v>3347</v>
      </c>
      <c r="AB50">
        <v>51.204688641643301</v>
      </c>
    </row>
    <row r="51" spans="26:28" x14ac:dyDescent="0.3">
      <c r="Z51" t="s">
        <v>3301</v>
      </c>
      <c r="AA51" t="s">
        <v>3348</v>
      </c>
      <c r="AB51">
        <v>50.823676379613701</v>
      </c>
    </row>
    <row r="52" spans="26:28" x14ac:dyDescent="0.3">
      <c r="Z52" t="s">
        <v>3301</v>
      </c>
      <c r="AA52" t="s">
        <v>3349</v>
      </c>
      <c r="AB52">
        <v>50.663127603219799</v>
      </c>
    </row>
    <row r="53" spans="26:28" x14ac:dyDescent="0.3">
      <c r="Z53" t="s">
        <v>3301</v>
      </c>
      <c r="AA53" t="s">
        <v>3350</v>
      </c>
      <c r="AB53">
        <v>50.417530841209597</v>
      </c>
    </row>
    <row r="54" spans="26:28" x14ac:dyDescent="0.3">
      <c r="Z54" t="s">
        <v>3301</v>
      </c>
      <c r="AA54" t="s">
        <v>3351</v>
      </c>
      <c r="AB54">
        <v>49.906523306363802</v>
      </c>
    </row>
    <row r="55" spans="26:28" x14ac:dyDescent="0.3">
      <c r="Z55" t="s">
        <v>3301</v>
      </c>
      <c r="AA55" t="s">
        <v>3352</v>
      </c>
      <c r="AB55">
        <v>49.320844463643198</v>
      </c>
    </row>
    <row r="56" spans="26:28" x14ac:dyDescent="0.3">
      <c r="Z56" t="s">
        <v>3301</v>
      </c>
      <c r="AA56" t="s">
        <v>3353</v>
      </c>
      <c r="AB56">
        <v>49.213675214958997</v>
      </c>
    </row>
    <row r="57" spans="26:28" x14ac:dyDescent="0.3">
      <c r="Z57" t="s">
        <v>3301</v>
      </c>
      <c r="AA57" t="s">
        <v>3354</v>
      </c>
      <c r="AB57">
        <v>48.770598839865102</v>
      </c>
    </row>
    <row r="58" spans="26:28" x14ac:dyDescent="0.3">
      <c r="Z58" t="s">
        <v>3301</v>
      </c>
      <c r="AA58" t="s">
        <v>3355</v>
      </c>
      <c r="AB58">
        <v>48.679857029101399</v>
      </c>
    </row>
    <row r="59" spans="26:28" x14ac:dyDescent="0.3">
      <c r="Z59" t="s">
        <v>3301</v>
      </c>
      <c r="AA59" t="s">
        <v>3356</v>
      </c>
      <c r="AB59">
        <v>48.358708096647099</v>
      </c>
    </row>
    <row r="60" spans="26:28" x14ac:dyDescent="0.3">
      <c r="Z60" t="s">
        <v>3301</v>
      </c>
      <c r="AA60" t="s">
        <v>3357</v>
      </c>
      <c r="AB60">
        <v>47.289473636208101</v>
      </c>
    </row>
    <row r="61" spans="26:28" x14ac:dyDescent="0.3">
      <c r="Z61" t="s">
        <v>3301</v>
      </c>
      <c r="AA61" t="s">
        <v>3358</v>
      </c>
      <c r="AB61">
        <v>47.111364337108299</v>
      </c>
    </row>
    <row r="62" spans="26:28" x14ac:dyDescent="0.3">
      <c r="Z62" t="s">
        <v>3301</v>
      </c>
      <c r="AA62" t="s">
        <v>3359</v>
      </c>
      <c r="AB62">
        <v>46.378045037091198</v>
      </c>
    </row>
    <row r="63" spans="26:28" x14ac:dyDescent="0.3">
      <c r="Z63" t="s">
        <v>3301</v>
      </c>
      <c r="AA63" t="s">
        <v>3360</v>
      </c>
      <c r="AB63">
        <v>46.1504991804822</v>
      </c>
    </row>
    <row r="64" spans="26:28" x14ac:dyDescent="0.3">
      <c r="Z64" t="s">
        <v>3301</v>
      </c>
      <c r="AA64" t="s">
        <v>3361</v>
      </c>
      <c r="AB64">
        <v>46.051404956686497</v>
      </c>
    </row>
    <row r="65" spans="26:28" x14ac:dyDescent="0.3">
      <c r="Z65" t="s">
        <v>3301</v>
      </c>
      <c r="AA65" t="s">
        <v>3362</v>
      </c>
      <c r="AB65">
        <v>45.657728673411398</v>
      </c>
    </row>
    <row r="66" spans="26:28" x14ac:dyDescent="0.3">
      <c r="Z66" t="s">
        <v>3301</v>
      </c>
      <c r="AA66" t="s">
        <v>3363</v>
      </c>
      <c r="AB66">
        <v>45.607924418077602</v>
      </c>
    </row>
    <row r="67" spans="26:28" x14ac:dyDescent="0.3">
      <c r="Z67" t="s">
        <v>3301</v>
      </c>
      <c r="AA67" t="s">
        <v>3364</v>
      </c>
      <c r="AB67">
        <v>45.396659803454199</v>
      </c>
    </row>
    <row r="68" spans="26:28" x14ac:dyDescent="0.3">
      <c r="Z68" t="s">
        <v>3301</v>
      </c>
      <c r="AA68" t="s">
        <v>3365</v>
      </c>
      <c r="AB68">
        <v>45.156878260481001</v>
      </c>
    </row>
    <row r="69" spans="26:28" x14ac:dyDescent="0.3">
      <c r="Z69" t="s">
        <v>3301</v>
      </c>
      <c r="AA69" t="s">
        <v>3366</v>
      </c>
      <c r="AB69">
        <v>45.103422821078397</v>
      </c>
    </row>
    <row r="70" spans="26:28" x14ac:dyDescent="0.3">
      <c r="Z70" t="s">
        <v>3301</v>
      </c>
      <c r="AA70" t="s">
        <v>3367</v>
      </c>
      <c r="AB70">
        <v>44.954426124323703</v>
      </c>
    </row>
    <row r="71" spans="26:28" x14ac:dyDescent="0.3">
      <c r="Z71" t="s">
        <v>3301</v>
      </c>
      <c r="AA71" t="s">
        <v>3368</v>
      </c>
      <c r="AB71">
        <v>44.378811300878503</v>
      </c>
    </row>
    <row r="72" spans="26:28" x14ac:dyDescent="0.3">
      <c r="Z72" t="s">
        <v>3301</v>
      </c>
      <c r="AA72" t="s">
        <v>3369</v>
      </c>
      <c r="AB72">
        <v>44.034529697608399</v>
      </c>
    </row>
    <row r="73" spans="26:28" x14ac:dyDescent="0.3">
      <c r="Z73" t="s">
        <v>3301</v>
      </c>
      <c r="AA73" t="s">
        <v>3370</v>
      </c>
      <c r="AB73">
        <v>42.5448546443967</v>
      </c>
    </row>
    <row r="74" spans="26:28" x14ac:dyDescent="0.3">
      <c r="Z74" t="s">
        <v>3301</v>
      </c>
      <c r="AA74" t="s">
        <v>3371</v>
      </c>
      <c r="AB74">
        <v>42.493461205832901</v>
      </c>
    </row>
    <row r="75" spans="26:28" x14ac:dyDescent="0.3">
      <c r="Z75" t="s">
        <v>3301</v>
      </c>
      <c r="AA75" t="s">
        <v>3372</v>
      </c>
      <c r="AB75">
        <v>41.679781953941301</v>
      </c>
    </row>
    <row r="76" spans="26:28" x14ac:dyDescent="0.3">
      <c r="Z76" t="s">
        <v>3301</v>
      </c>
      <c r="AA76" t="s">
        <v>3373</v>
      </c>
      <c r="AB76">
        <v>41.157478351312903</v>
      </c>
    </row>
    <row r="77" spans="26:28" x14ac:dyDescent="0.3">
      <c r="Z77" t="s">
        <v>3301</v>
      </c>
      <c r="AA77" t="s">
        <v>3374</v>
      </c>
      <c r="AB77">
        <v>40.162962575917703</v>
      </c>
    </row>
    <row r="78" spans="26:28" x14ac:dyDescent="0.3">
      <c r="Z78" t="s">
        <v>3301</v>
      </c>
      <c r="AA78" t="s">
        <v>3375</v>
      </c>
      <c r="AB78">
        <v>39.998573915141101</v>
      </c>
    </row>
    <row r="79" spans="26:28" x14ac:dyDescent="0.3">
      <c r="Z79" t="s">
        <v>3301</v>
      </c>
      <c r="AA79" t="s">
        <v>3376</v>
      </c>
      <c r="AB79">
        <v>39.768376704100902</v>
      </c>
    </row>
    <row r="80" spans="26:28" x14ac:dyDescent="0.3">
      <c r="Z80" t="s">
        <v>3301</v>
      </c>
      <c r="AA80" t="s">
        <v>3377</v>
      </c>
      <c r="AB80">
        <v>39.122280407919902</v>
      </c>
    </row>
    <row r="81" spans="26:28" x14ac:dyDescent="0.3">
      <c r="Z81" t="s">
        <v>3301</v>
      </c>
      <c r="AA81" t="s">
        <v>3378</v>
      </c>
      <c r="AB81">
        <v>38.392388252145501</v>
      </c>
    </row>
    <row r="82" spans="26:28" x14ac:dyDescent="0.3">
      <c r="Z82" t="s">
        <v>3301</v>
      </c>
      <c r="AA82" t="s">
        <v>3379</v>
      </c>
      <c r="AB82">
        <v>37.985882182714199</v>
      </c>
    </row>
    <row r="83" spans="26:28" x14ac:dyDescent="0.3">
      <c r="Z83" t="s">
        <v>3301</v>
      </c>
      <c r="AA83" t="s">
        <v>3380</v>
      </c>
      <c r="AB83">
        <v>37.127438169798502</v>
      </c>
    </row>
    <row r="84" spans="26:28" x14ac:dyDescent="0.3">
      <c r="Z84" t="s">
        <v>3301</v>
      </c>
      <c r="AA84" t="s">
        <v>3381</v>
      </c>
      <c r="AB84">
        <v>36.569480877292499</v>
      </c>
    </row>
    <row r="85" spans="26:28" x14ac:dyDescent="0.3">
      <c r="Z85" t="s">
        <v>3301</v>
      </c>
      <c r="AA85" t="s">
        <v>3382</v>
      </c>
      <c r="AB85">
        <v>35.6427627377413</v>
      </c>
    </row>
    <row r="86" spans="26:28" x14ac:dyDescent="0.3">
      <c r="Z86" t="s">
        <v>3301</v>
      </c>
      <c r="AA86" t="s">
        <v>3383</v>
      </c>
      <c r="AB86">
        <v>33.337481803091201</v>
      </c>
    </row>
    <row r="87" spans="26:28" x14ac:dyDescent="0.3">
      <c r="Z87" t="s">
        <v>3301</v>
      </c>
      <c r="AA87" t="s">
        <v>3384</v>
      </c>
      <c r="AB87">
        <v>32.2567580527556</v>
      </c>
    </row>
    <row r="88" spans="26:28" x14ac:dyDescent="0.3">
      <c r="Z88" t="s">
        <v>3301</v>
      </c>
      <c r="AA88" t="s">
        <v>3385</v>
      </c>
      <c r="AB88">
        <v>30.757418150513899</v>
      </c>
    </row>
    <row r="89" spans="26:28" x14ac:dyDescent="0.3">
      <c r="Z89" t="s">
        <v>3301</v>
      </c>
      <c r="AA89" t="s">
        <v>3386</v>
      </c>
      <c r="AB89">
        <v>29.2393343642836</v>
      </c>
    </row>
    <row r="90" spans="26:28" x14ac:dyDescent="0.3">
      <c r="Z90" t="s">
        <v>3301</v>
      </c>
      <c r="AA90" t="s">
        <v>3387</v>
      </c>
      <c r="AB90">
        <v>97.054338792188304</v>
      </c>
    </row>
    <row r="91" spans="26:28" x14ac:dyDescent="0.3">
      <c r="Z91" t="s">
        <v>3301</v>
      </c>
      <c r="AA91" t="s">
        <v>3388</v>
      </c>
      <c r="AB91">
        <v>96.815327993977803</v>
      </c>
    </row>
    <row r="92" spans="26:28" x14ac:dyDescent="0.3">
      <c r="Z92" t="s">
        <v>3301</v>
      </c>
      <c r="AA92" t="s">
        <v>3389</v>
      </c>
      <c r="AB92">
        <v>96.565749092686701</v>
      </c>
    </row>
    <row r="93" spans="26:28" x14ac:dyDescent="0.3">
      <c r="Z93" t="s">
        <v>3301</v>
      </c>
      <c r="AA93" t="s">
        <v>3390</v>
      </c>
      <c r="AB93">
        <v>96.276848640783896</v>
      </c>
    </row>
    <row r="94" spans="26:28" x14ac:dyDescent="0.3">
      <c r="Z94" t="s">
        <v>3301</v>
      </c>
      <c r="AA94" t="s">
        <v>3391</v>
      </c>
      <c r="AB94">
        <v>95.926002259739406</v>
      </c>
    </row>
    <row r="95" spans="26:28" x14ac:dyDescent="0.3">
      <c r="Z95" t="s">
        <v>3301</v>
      </c>
      <c r="AA95" t="s">
        <v>3392</v>
      </c>
      <c r="AB95">
        <v>95.361163949211999</v>
      </c>
    </row>
    <row r="96" spans="26:28" x14ac:dyDescent="0.3">
      <c r="Z96" t="s">
        <v>3301</v>
      </c>
      <c r="AA96" t="s">
        <v>3393</v>
      </c>
      <c r="AB96">
        <v>95.346011238936697</v>
      </c>
    </row>
    <row r="97" spans="26:28" x14ac:dyDescent="0.3">
      <c r="Z97" t="s">
        <v>3301</v>
      </c>
      <c r="AA97" t="s">
        <v>3394</v>
      </c>
      <c r="AB97">
        <v>94.830417478312697</v>
      </c>
    </row>
    <row r="98" spans="26:28" x14ac:dyDescent="0.3">
      <c r="Z98" t="s">
        <v>3301</v>
      </c>
      <c r="AA98" t="s">
        <v>3395</v>
      </c>
      <c r="AB98">
        <v>94.747643978507</v>
      </c>
    </row>
    <row r="99" spans="26:28" x14ac:dyDescent="0.3">
      <c r="Z99" t="s">
        <v>3301</v>
      </c>
      <c r="AA99" t="s">
        <v>3396</v>
      </c>
      <c r="AB99">
        <v>94.637966391152204</v>
      </c>
    </row>
    <row r="100" spans="26:28" x14ac:dyDescent="0.3">
      <c r="Z100" t="s">
        <v>3301</v>
      </c>
      <c r="AA100" t="s">
        <v>3397</v>
      </c>
      <c r="AB100">
        <v>94.263440851863905</v>
      </c>
    </row>
    <row r="101" spans="26:28" x14ac:dyDescent="0.3">
      <c r="Z101" t="s">
        <v>3301</v>
      </c>
      <c r="AA101" t="s">
        <v>3398</v>
      </c>
      <c r="AB101">
        <v>94.077322679317902</v>
      </c>
    </row>
    <row r="102" spans="26:28" x14ac:dyDescent="0.3">
      <c r="Z102" t="s">
        <v>3301</v>
      </c>
      <c r="AA102" t="s">
        <v>3399</v>
      </c>
      <c r="AB102">
        <v>93.988463889536703</v>
      </c>
    </row>
    <row r="103" spans="26:28" x14ac:dyDescent="0.3">
      <c r="Z103" t="s">
        <v>3301</v>
      </c>
      <c r="AA103" t="s">
        <v>3400</v>
      </c>
      <c r="AB103">
        <v>93.941982413366802</v>
      </c>
    </row>
    <row r="104" spans="26:28" x14ac:dyDescent="0.3">
      <c r="Z104" t="s">
        <v>3301</v>
      </c>
      <c r="AA104" t="s">
        <v>3401</v>
      </c>
      <c r="AB104">
        <v>93.845335336012397</v>
      </c>
    </row>
    <row r="105" spans="26:28" x14ac:dyDescent="0.3">
      <c r="Z105" t="s">
        <v>3301</v>
      </c>
      <c r="AA105" t="s">
        <v>3402</v>
      </c>
      <c r="AB105">
        <v>93.521881752400901</v>
      </c>
    </row>
    <row r="106" spans="26:28" x14ac:dyDescent="0.3">
      <c r="Z106" t="s">
        <v>3301</v>
      </c>
      <c r="AA106" t="s">
        <v>3403</v>
      </c>
      <c r="AB106">
        <v>93.071905910950704</v>
      </c>
    </row>
    <row r="107" spans="26:28" x14ac:dyDescent="0.3">
      <c r="Z107" t="s">
        <v>3301</v>
      </c>
      <c r="AA107" t="s">
        <v>3404</v>
      </c>
      <c r="AB107">
        <v>92.976541666729204</v>
      </c>
    </row>
    <row r="108" spans="26:28" x14ac:dyDescent="0.3">
      <c r="Z108" t="s">
        <v>3301</v>
      </c>
      <c r="AA108" t="s">
        <v>3405</v>
      </c>
      <c r="AB108">
        <v>92.968034911780407</v>
      </c>
    </row>
    <row r="109" spans="26:28" x14ac:dyDescent="0.3">
      <c r="Z109" t="s">
        <v>3301</v>
      </c>
      <c r="AA109" t="s">
        <v>3406</v>
      </c>
      <c r="AB109">
        <v>92.930348293097495</v>
      </c>
    </row>
    <row r="110" spans="26:28" x14ac:dyDescent="0.3">
      <c r="Z110" t="s">
        <v>3301</v>
      </c>
      <c r="AA110" t="s">
        <v>3407</v>
      </c>
      <c r="AB110">
        <v>92.895534921587995</v>
      </c>
    </row>
    <row r="111" spans="26:28" x14ac:dyDescent="0.3">
      <c r="Z111" t="s">
        <v>3301</v>
      </c>
      <c r="AA111" t="s">
        <v>3408</v>
      </c>
      <c r="AB111">
        <v>92.704341543004404</v>
      </c>
    </row>
    <row r="112" spans="26:28" x14ac:dyDescent="0.3">
      <c r="Z112" t="s">
        <v>3301</v>
      </c>
      <c r="AA112" t="s">
        <v>3409</v>
      </c>
      <c r="AB112">
        <v>92.574722035169401</v>
      </c>
    </row>
    <row r="113" spans="26:28" x14ac:dyDescent="0.3">
      <c r="Z113" t="s">
        <v>3301</v>
      </c>
      <c r="AA113" t="s">
        <v>3410</v>
      </c>
      <c r="AB113">
        <v>92.534266162189397</v>
      </c>
    </row>
    <row r="114" spans="26:28" x14ac:dyDescent="0.3">
      <c r="Z114" t="s">
        <v>3301</v>
      </c>
      <c r="AA114" t="s">
        <v>3411</v>
      </c>
      <c r="AB114">
        <v>92.408591591018407</v>
      </c>
    </row>
    <row r="115" spans="26:28" x14ac:dyDescent="0.3">
      <c r="Z115" t="s">
        <v>3301</v>
      </c>
      <c r="AA115" t="s">
        <v>3412</v>
      </c>
      <c r="AB115">
        <v>92.280952427128597</v>
      </c>
    </row>
    <row r="116" spans="26:28" x14ac:dyDescent="0.3">
      <c r="Z116" t="s">
        <v>3301</v>
      </c>
      <c r="AA116" t="s">
        <v>3413</v>
      </c>
      <c r="AB116">
        <v>92.149167920411202</v>
      </c>
    </row>
    <row r="117" spans="26:28" x14ac:dyDescent="0.3">
      <c r="Z117" t="s">
        <v>3301</v>
      </c>
      <c r="AA117" t="s">
        <v>3414</v>
      </c>
      <c r="AB117">
        <v>91.816855098372599</v>
      </c>
    </row>
    <row r="118" spans="26:28" x14ac:dyDescent="0.3">
      <c r="Z118" t="s">
        <v>3301</v>
      </c>
      <c r="AA118" t="s">
        <v>3415</v>
      </c>
      <c r="AB118">
        <v>91.570332192374906</v>
      </c>
    </row>
    <row r="119" spans="26:28" x14ac:dyDescent="0.3">
      <c r="Z119" t="s">
        <v>3301</v>
      </c>
      <c r="AA119" t="s">
        <v>3416</v>
      </c>
      <c r="AB119">
        <v>91.392325432482195</v>
      </c>
    </row>
    <row r="120" spans="26:28" x14ac:dyDescent="0.3">
      <c r="Z120" t="s">
        <v>3301</v>
      </c>
      <c r="AA120" t="s">
        <v>3417</v>
      </c>
      <c r="AB120">
        <v>91.331714272925296</v>
      </c>
    </row>
    <row r="121" spans="26:28" x14ac:dyDescent="0.3">
      <c r="Z121" t="s">
        <v>3301</v>
      </c>
      <c r="AA121" t="s">
        <v>3418</v>
      </c>
      <c r="AB121">
        <v>91.238195791919395</v>
      </c>
    </row>
    <row r="122" spans="26:28" x14ac:dyDescent="0.3">
      <c r="Z122" t="s">
        <v>3301</v>
      </c>
      <c r="AA122" t="s">
        <v>3419</v>
      </c>
      <c r="AB122">
        <v>91.121015509036297</v>
      </c>
    </row>
    <row r="123" spans="26:28" x14ac:dyDescent="0.3">
      <c r="Z123" t="s">
        <v>3301</v>
      </c>
      <c r="AA123" t="s">
        <v>125</v>
      </c>
      <c r="AB123">
        <v>91.105032306937801</v>
      </c>
    </row>
    <row r="124" spans="26:28" x14ac:dyDescent="0.3">
      <c r="Z124" t="s">
        <v>3301</v>
      </c>
      <c r="AA124" t="s">
        <v>3420</v>
      </c>
      <c r="AB124">
        <v>90.799556161464196</v>
      </c>
    </row>
    <row r="125" spans="26:28" x14ac:dyDescent="0.3">
      <c r="Z125" t="s">
        <v>3301</v>
      </c>
      <c r="AA125" t="s">
        <v>3421</v>
      </c>
      <c r="AB125">
        <v>90.618257596336903</v>
      </c>
    </row>
    <row r="126" spans="26:28" x14ac:dyDescent="0.3">
      <c r="Z126" t="s">
        <v>3301</v>
      </c>
      <c r="AA126" t="s">
        <v>3422</v>
      </c>
      <c r="AB126">
        <v>90.181936111398997</v>
      </c>
    </row>
    <row r="127" spans="26:28" x14ac:dyDescent="0.3">
      <c r="Z127" t="s">
        <v>3301</v>
      </c>
      <c r="AA127" t="s">
        <v>3423</v>
      </c>
      <c r="AB127">
        <v>90.143649362359596</v>
      </c>
    </row>
    <row r="128" spans="26:28" x14ac:dyDescent="0.3">
      <c r="Z128" t="s">
        <v>3301</v>
      </c>
      <c r="AA128" t="s">
        <v>3424</v>
      </c>
      <c r="AB128">
        <v>89.830023693317003</v>
      </c>
    </row>
    <row r="129" spans="26:28" x14ac:dyDescent="0.3">
      <c r="Z129" t="s">
        <v>3301</v>
      </c>
      <c r="AA129" t="s">
        <v>3425</v>
      </c>
      <c r="AB129">
        <v>89.528265820739705</v>
      </c>
    </row>
    <row r="130" spans="26:28" x14ac:dyDescent="0.3">
      <c r="Z130" t="s">
        <v>3301</v>
      </c>
      <c r="AA130" t="s">
        <v>3426</v>
      </c>
      <c r="AB130">
        <v>89.447788671473205</v>
      </c>
    </row>
    <row r="131" spans="26:28" x14ac:dyDescent="0.3">
      <c r="Z131" t="s">
        <v>3301</v>
      </c>
      <c r="AA131" t="s">
        <v>124</v>
      </c>
      <c r="AB131">
        <v>89.125211142855903</v>
      </c>
    </row>
    <row r="132" spans="26:28" x14ac:dyDescent="0.3">
      <c r="Z132" t="s">
        <v>3301</v>
      </c>
      <c r="AA132" t="s">
        <v>170</v>
      </c>
      <c r="AB132">
        <v>89.086635479767693</v>
      </c>
    </row>
    <row r="133" spans="26:28" x14ac:dyDescent="0.3">
      <c r="Z133" t="s">
        <v>3301</v>
      </c>
      <c r="AA133" t="s">
        <v>3427</v>
      </c>
      <c r="AB133">
        <v>88.729555295707797</v>
      </c>
    </row>
    <row r="134" spans="26:28" x14ac:dyDescent="0.3">
      <c r="Z134" t="s">
        <v>3301</v>
      </c>
      <c r="AA134" t="s">
        <v>3428</v>
      </c>
      <c r="AB134">
        <v>88.613676379720701</v>
      </c>
    </row>
    <row r="135" spans="26:28" x14ac:dyDescent="0.3">
      <c r="Z135" t="s">
        <v>3301</v>
      </c>
      <c r="AA135" t="s">
        <v>3429</v>
      </c>
      <c r="AB135">
        <v>88.580680545417295</v>
      </c>
    </row>
    <row r="136" spans="26:28" x14ac:dyDescent="0.3">
      <c r="Z136" t="s">
        <v>3301</v>
      </c>
      <c r="AA136" t="s">
        <v>3430</v>
      </c>
      <c r="AB136">
        <v>88.571705855792601</v>
      </c>
    </row>
    <row r="137" spans="26:28" x14ac:dyDescent="0.3">
      <c r="Z137" t="s">
        <v>3301</v>
      </c>
      <c r="AA137" t="s">
        <v>3431</v>
      </c>
      <c r="AB137">
        <v>88.548606839035699</v>
      </c>
    </row>
    <row r="138" spans="26:28" x14ac:dyDescent="0.3">
      <c r="Z138" t="s">
        <v>3301</v>
      </c>
      <c r="AA138" t="s">
        <v>3432</v>
      </c>
      <c r="AB138">
        <v>88.4213774372176</v>
      </c>
    </row>
    <row r="139" spans="26:28" x14ac:dyDescent="0.3">
      <c r="Z139" t="s">
        <v>3301</v>
      </c>
      <c r="AA139" t="s">
        <v>3433</v>
      </c>
      <c r="AB139">
        <v>88.348555883338705</v>
      </c>
    </row>
    <row r="140" spans="26:28" x14ac:dyDescent="0.3">
      <c r="Z140" t="s">
        <v>3301</v>
      </c>
      <c r="AA140" t="s">
        <v>3434</v>
      </c>
      <c r="AB140">
        <v>88.098973452063802</v>
      </c>
    </row>
    <row r="141" spans="26:28" x14ac:dyDescent="0.3">
      <c r="Z141" t="s">
        <v>3301</v>
      </c>
      <c r="AA141" t="s">
        <v>3435</v>
      </c>
      <c r="AB141">
        <v>87.971707251857097</v>
      </c>
    </row>
    <row r="142" spans="26:28" x14ac:dyDescent="0.3">
      <c r="Z142" t="s">
        <v>3301</v>
      </c>
      <c r="AA142" t="s">
        <v>3436</v>
      </c>
      <c r="AB142">
        <v>87.108037861037502</v>
      </c>
    </row>
    <row r="143" spans="26:28" x14ac:dyDescent="0.3">
      <c r="Z143" t="s">
        <v>3301</v>
      </c>
      <c r="AA143" t="s">
        <v>3437</v>
      </c>
      <c r="AB143">
        <v>86.980475563387799</v>
      </c>
    </row>
    <row r="144" spans="26:28" x14ac:dyDescent="0.3">
      <c r="Z144" t="s">
        <v>3301</v>
      </c>
      <c r="AA144" t="s">
        <v>3438</v>
      </c>
      <c r="AB144">
        <v>86.8248886662507</v>
      </c>
    </row>
    <row r="145" spans="26:28" x14ac:dyDescent="0.3">
      <c r="Z145" t="s">
        <v>3301</v>
      </c>
      <c r="AA145" t="s">
        <v>3439</v>
      </c>
      <c r="AB145">
        <v>86.794701553365201</v>
      </c>
    </row>
    <row r="146" spans="26:28" x14ac:dyDescent="0.3">
      <c r="Z146" t="s">
        <v>3301</v>
      </c>
      <c r="AA146" t="s">
        <v>161</v>
      </c>
      <c r="AB146">
        <v>86.644579331845407</v>
      </c>
    </row>
    <row r="147" spans="26:28" x14ac:dyDescent="0.3">
      <c r="Z147" t="s">
        <v>3301</v>
      </c>
      <c r="AA147" t="s">
        <v>3440</v>
      </c>
      <c r="AB147">
        <v>86.552635295204496</v>
      </c>
    </row>
    <row r="148" spans="26:28" x14ac:dyDescent="0.3">
      <c r="Z148" t="s">
        <v>3301</v>
      </c>
      <c r="AA148" t="s">
        <v>3441</v>
      </c>
      <c r="AB148">
        <v>86.279993296542202</v>
      </c>
    </row>
    <row r="149" spans="26:28" x14ac:dyDescent="0.3">
      <c r="Z149" t="s">
        <v>3301</v>
      </c>
      <c r="AA149" t="s">
        <v>3442</v>
      </c>
      <c r="AB149">
        <v>86.147633703909804</v>
      </c>
    </row>
    <row r="150" spans="26:28" x14ac:dyDescent="0.3">
      <c r="Z150" t="s">
        <v>3301</v>
      </c>
      <c r="AA150" t="s">
        <v>3443</v>
      </c>
      <c r="AB150">
        <v>86.0736246278652</v>
      </c>
    </row>
    <row r="151" spans="26:28" x14ac:dyDescent="0.3">
      <c r="Z151" t="s">
        <v>3301</v>
      </c>
      <c r="AA151" t="s">
        <v>3444</v>
      </c>
      <c r="AB151">
        <v>85.898679451130704</v>
      </c>
    </row>
    <row r="152" spans="26:28" x14ac:dyDescent="0.3">
      <c r="Z152" t="s">
        <v>3301</v>
      </c>
      <c r="AA152" t="s">
        <v>3445</v>
      </c>
      <c r="AB152">
        <v>85.861731360412804</v>
      </c>
    </row>
    <row r="153" spans="26:28" x14ac:dyDescent="0.3">
      <c r="Z153" t="s">
        <v>3301</v>
      </c>
      <c r="AA153" t="s">
        <v>3446</v>
      </c>
      <c r="AB153">
        <v>85.660343952100106</v>
      </c>
    </row>
    <row r="154" spans="26:28" x14ac:dyDescent="0.3">
      <c r="Z154" t="s">
        <v>3301</v>
      </c>
      <c r="AA154" t="s">
        <v>3447</v>
      </c>
      <c r="AB154">
        <v>85.598063210168903</v>
      </c>
    </row>
    <row r="155" spans="26:28" x14ac:dyDescent="0.3">
      <c r="Z155" t="s">
        <v>3301</v>
      </c>
      <c r="AA155" t="s">
        <v>3448</v>
      </c>
      <c r="AB155">
        <v>85.580601401146694</v>
      </c>
    </row>
    <row r="156" spans="26:28" x14ac:dyDescent="0.3">
      <c r="Z156" t="s">
        <v>3301</v>
      </c>
      <c r="AA156" t="s">
        <v>3449</v>
      </c>
      <c r="AB156">
        <v>85.462329867929597</v>
      </c>
    </row>
    <row r="157" spans="26:28" x14ac:dyDescent="0.3">
      <c r="Z157" t="s">
        <v>3301</v>
      </c>
      <c r="AA157" t="s">
        <v>160</v>
      </c>
      <c r="AB157">
        <v>85.350164387693994</v>
      </c>
    </row>
    <row r="158" spans="26:28" x14ac:dyDescent="0.3">
      <c r="Z158" t="s">
        <v>3301</v>
      </c>
      <c r="AA158" t="s">
        <v>3450</v>
      </c>
      <c r="AB158">
        <v>85.331285380047305</v>
      </c>
    </row>
    <row r="159" spans="26:28" x14ac:dyDescent="0.3">
      <c r="Z159" t="s">
        <v>3301</v>
      </c>
      <c r="AA159" t="s">
        <v>157</v>
      </c>
      <c r="AB159">
        <v>85.283423776625497</v>
      </c>
    </row>
    <row r="160" spans="26:28" x14ac:dyDescent="0.3">
      <c r="Z160" t="s">
        <v>3301</v>
      </c>
      <c r="AA160" t="s">
        <v>126</v>
      </c>
      <c r="AB160">
        <v>85.254325794603403</v>
      </c>
    </row>
    <row r="161" spans="26:28" x14ac:dyDescent="0.3">
      <c r="Z161" t="s">
        <v>3301</v>
      </c>
      <c r="AA161" t="s">
        <v>3451</v>
      </c>
      <c r="AB161">
        <v>85.219945660498098</v>
      </c>
    </row>
    <row r="162" spans="26:28" x14ac:dyDescent="0.3">
      <c r="Z162" t="s">
        <v>3301</v>
      </c>
      <c r="AA162" t="s">
        <v>3452</v>
      </c>
      <c r="AB162">
        <v>85.182243572513201</v>
      </c>
    </row>
    <row r="163" spans="26:28" x14ac:dyDescent="0.3">
      <c r="Z163" t="s">
        <v>3301</v>
      </c>
      <c r="AA163" t="s">
        <v>50</v>
      </c>
      <c r="AB163">
        <v>85.122497026740902</v>
      </c>
    </row>
    <row r="164" spans="26:28" x14ac:dyDescent="0.3">
      <c r="Z164" t="s">
        <v>3301</v>
      </c>
      <c r="AA164" t="s">
        <v>3453</v>
      </c>
      <c r="AB164">
        <v>85.088513712037994</v>
      </c>
    </row>
    <row r="165" spans="26:28" x14ac:dyDescent="0.3">
      <c r="Z165" t="s">
        <v>3301</v>
      </c>
      <c r="AA165" t="s">
        <v>3454</v>
      </c>
      <c r="AB165">
        <v>85.0656740790008</v>
      </c>
    </row>
    <row r="166" spans="26:28" x14ac:dyDescent="0.3">
      <c r="Z166" t="s">
        <v>3301</v>
      </c>
      <c r="AA166" t="s">
        <v>154</v>
      </c>
      <c r="AB166">
        <v>84.996714946925394</v>
      </c>
    </row>
    <row r="167" spans="26:28" x14ac:dyDescent="0.3">
      <c r="Z167" t="s">
        <v>3301</v>
      </c>
      <c r="AA167" t="s">
        <v>3455</v>
      </c>
      <c r="AB167">
        <v>84.991651712276905</v>
      </c>
    </row>
    <row r="168" spans="26:28" x14ac:dyDescent="0.3">
      <c r="Z168" t="s">
        <v>3301</v>
      </c>
      <c r="AA168" t="s">
        <v>3456</v>
      </c>
      <c r="AB168">
        <v>84.978233488359805</v>
      </c>
    </row>
    <row r="169" spans="26:28" x14ac:dyDescent="0.3">
      <c r="Z169" t="s">
        <v>3301</v>
      </c>
      <c r="AA169" t="s">
        <v>3457</v>
      </c>
      <c r="AB169">
        <v>84.951380364808301</v>
      </c>
    </row>
    <row r="170" spans="26:28" x14ac:dyDescent="0.3">
      <c r="Z170" t="s">
        <v>3301</v>
      </c>
      <c r="AA170" t="s">
        <v>3458</v>
      </c>
      <c r="AB170">
        <v>84.818090119053707</v>
      </c>
    </row>
    <row r="171" spans="26:28" x14ac:dyDescent="0.3">
      <c r="Z171" t="s">
        <v>3301</v>
      </c>
      <c r="AA171" t="s">
        <v>3459</v>
      </c>
      <c r="AB171">
        <v>84.756188366104794</v>
      </c>
    </row>
    <row r="172" spans="26:28" x14ac:dyDescent="0.3">
      <c r="Z172" t="s">
        <v>3301</v>
      </c>
      <c r="AA172" t="s">
        <v>3460</v>
      </c>
      <c r="AB172">
        <v>84.739011902349503</v>
      </c>
    </row>
    <row r="173" spans="26:28" x14ac:dyDescent="0.3">
      <c r="Z173" t="s">
        <v>3301</v>
      </c>
      <c r="AA173" t="s">
        <v>3461</v>
      </c>
      <c r="AB173">
        <v>84.710787084428205</v>
      </c>
    </row>
    <row r="174" spans="26:28" x14ac:dyDescent="0.3">
      <c r="Z174" t="s">
        <v>3301</v>
      </c>
      <c r="AA174" t="s">
        <v>3462</v>
      </c>
      <c r="AB174">
        <v>84.703345865401005</v>
      </c>
    </row>
    <row r="175" spans="26:28" x14ac:dyDescent="0.3">
      <c r="Z175" t="s">
        <v>3301</v>
      </c>
      <c r="AA175" t="s">
        <v>159</v>
      </c>
      <c r="AB175">
        <v>84.295923812161803</v>
      </c>
    </row>
    <row r="176" spans="26:28" x14ac:dyDescent="0.3">
      <c r="Z176" t="s">
        <v>3301</v>
      </c>
      <c r="AA176" t="s">
        <v>165</v>
      </c>
      <c r="AB176">
        <v>84.270650387837193</v>
      </c>
    </row>
    <row r="177" spans="26:28" x14ac:dyDescent="0.3">
      <c r="Z177" t="s">
        <v>3301</v>
      </c>
      <c r="AA177" t="s">
        <v>3463</v>
      </c>
      <c r="AB177">
        <v>84.205934892394197</v>
      </c>
    </row>
    <row r="178" spans="26:28" x14ac:dyDescent="0.3">
      <c r="Z178" t="s">
        <v>3301</v>
      </c>
      <c r="AA178" t="s">
        <v>3464</v>
      </c>
      <c r="AB178">
        <v>84.167112125080195</v>
      </c>
    </row>
    <row r="179" spans="26:28" x14ac:dyDescent="0.3">
      <c r="Z179" t="s">
        <v>3301</v>
      </c>
      <c r="AA179" t="s">
        <v>3465</v>
      </c>
      <c r="AB179">
        <v>84.144970675369606</v>
      </c>
    </row>
    <row r="180" spans="26:28" x14ac:dyDescent="0.3">
      <c r="Z180" t="s">
        <v>3301</v>
      </c>
      <c r="AA180" t="s">
        <v>3466</v>
      </c>
      <c r="AB180">
        <v>84.017148054480799</v>
      </c>
    </row>
    <row r="181" spans="26:28" x14ac:dyDescent="0.3">
      <c r="Z181" t="s">
        <v>3301</v>
      </c>
      <c r="AA181" t="s">
        <v>3467</v>
      </c>
      <c r="AB181">
        <v>83.981685028719696</v>
      </c>
    </row>
    <row r="182" spans="26:28" x14ac:dyDescent="0.3">
      <c r="Z182" t="s">
        <v>3301</v>
      </c>
      <c r="AA182" t="s">
        <v>3468</v>
      </c>
      <c r="AB182">
        <v>83.760124742767005</v>
      </c>
    </row>
    <row r="183" spans="26:28" x14ac:dyDescent="0.3">
      <c r="Z183" t="s">
        <v>3301</v>
      </c>
      <c r="AA183" t="s">
        <v>171</v>
      </c>
      <c r="AB183">
        <v>83.756479415802104</v>
      </c>
    </row>
    <row r="184" spans="26:28" x14ac:dyDescent="0.3">
      <c r="Z184" t="s">
        <v>3301</v>
      </c>
      <c r="AA184" t="s">
        <v>3469</v>
      </c>
      <c r="AB184">
        <v>83.740112330350399</v>
      </c>
    </row>
    <row r="185" spans="26:28" x14ac:dyDescent="0.3">
      <c r="Z185" t="s">
        <v>3301</v>
      </c>
      <c r="AA185" t="s">
        <v>3470</v>
      </c>
      <c r="AB185">
        <v>83.541527987787404</v>
      </c>
    </row>
    <row r="186" spans="26:28" x14ac:dyDescent="0.3">
      <c r="Z186" t="s">
        <v>3301</v>
      </c>
      <c r="AA186" t="s">
        <v>3471</v>
      </c>
      <c r="AB186">
        <v>83.383765855228901</v>
      </c>
    </row>
    <row r="187" spans="26:28" x14ac:dyDescent="0.3">
      <c r="Z187" t="s">
        <v>3301</v>
      </c>
      <c r="AA187" t="s">
        <v>84</v>
      </c>
      <c r="AB187">
        <v>83.367950644975906</v>
      </c>
    </row>
    <row r="188" spans="26:28" x14ac:dyDescent="0.3">
      <c r="Z188" t="s">
        <v>3301</v>
      </c>
      <c r="AA188" t="s">
        <v>3472</v>
      </c>
      <c r="AB188">
        <v>83.348923859590201</v>
      </c>
    </row>
    <row r="189" spans="26:28" x14ac:dyDescent="0.3">
      <c r="Z189" t="s">
        <v>3301</v>
      </c>
      <c r="AA189" t="s">
        <v>3473</v>
      </c>
      <c r="AB189">
        <v>83.338369896064194</v>
      </c>
    </row>
    <row r="190" spans="26:28" x14ac:dyDescent="0.3">
      <c r="Z190" t="s">
        <v>3301</v>
      </c>
      <c r="AA190" t="s">
        <v>3474</v>
      </c>
      <c r="AB190">
        <v>83.245746002000601</v>
      </c>
    </row>
    <row r="191" spans="26:28" x14ac:dyDescent="0.3">
      <c r="Z191" t="s">
        <v>3301</v>
      </c>
      <c r="AA191" t="s">
        <v>3475</v>
      </c>
      <c r="AB191">
        <v>83.1741553702076</v>
      </c>
    </row>
    <row r="192" spans="26:28" x14ac:dyDescent="0.3">
      <c r="Z192" t="s">
        <v>3301</v>
      </c>
      <c r="AA192" t="s">
        <v>3476</v>
      </c>
      <c r="AB192">
        <v>83.099648693441196</v>
      </c>
    </row>
    <row r="193" spans="26:28" x14ac:dyDescent="0.3">
      <c r="Z193" t="s">
        <v>3301</v>
      </c>
      <c r="AA193" t="s">
        <v>3477</v>
      </c>
      <c r="AB193">
        <v>83.0465495052091</v>
      </c>
    </row>
    <row r="194" spans="26:28" x14ac:dyDescent="0.3">
      <c r="Z194" t="s">
        <v>3301</v>
      </c>
      <c r="AA194" t="s">
        <v>3478</v>
      </c>
      <c r="AB194">
        <v>83.0326940997831</v>
      </c>
    </row>
    <row r="195" spans="26:28" x14ac:dyDescent="0.3">
      <c r="Z195" t="s">
        <v>3301</v>
      </c>
      <c r="AA195" t="s">
        <v>3479</v>
      </c>
      <c r="AB195">
        <v>82.980932820272699</v>
      </c>
    </row>
    <row r="196" spans="26:28" x14ac:dyDescent="0.3">
      <c r="Z196" t="s">
        <v>3301</v>
      </c>
      <c r="AA196" t="s">
        <v>3480</v>
      </c>
      <c r="AB196">
        <v>82.891693245160198</v>
      </c>
    </row>
    <row r="197" spans="26:28" x14ac:dyDescent="0.3">
      <c r="Z197" t="s">
        <v>3301</v>
      </c>
      <c r="AA197" t="s">
        <v>3481</v>
      </c>
      <c r="AB197">
        <v>82.888625558027201</v>
      </c>
    </row>
    <row r="198" spans="26:28" x14ac:dyDescent="0.3">
      <c r="Z198" t="s">
        <v>3301</v>
      </c>
      <c r="AA198" t="s">
        <v>122</v>
      </c>
      <c r="AB198">
        <v>82.887501421630603</v>
      </c>
    </row>
    <row r="199" spans="26:28" x14ac:dyDescent="0.3">
      <c r="Z199" t="s">
        <v>3301</v>
      </c>
      <c r="AA199" t="s">
        <v>3482</v>
      </c>
      <c r="AB199">
        <v>82.883068293951894</v>
      </c>
    </row>
    <row r="200" spans="26:28" x14ac:dyDescent="0.3">
      <c r="Z200" t="s">
        <v>3301</v>
      </c>
      <c r="AA200" t="s">
        <v>162</v>
      </c>
      <c r="AB200">
        <v>82.790315229423797</v>
      </c>
    </row>
    <row r="201" spans="26:28" x14ac:dyDescent="0.3">
      <c r="Z201" t="s">
        <v>3301</v>
      </c>
      <c r="AA201" t="s">
        <v>3483</v>
      </c>
      <c r="AB201">
        <v>82.632640733111899</v>
      </c>
    </row>
    <row r="202" spans="26:28" x14ac:dyDescent="0.3">
      <c r="Z202" t="s">
        <v>3301</v>
      </c>
      <c r="AA202" t="s">
        <v>3484</v>
      </c>
      <c r="AB202">
        <v>82.601808092374995</v>
      </c>
    </row>
    <row r="203" spans="26:28" x14ac:dyDescent="0.3">
      <c r="Z203" t="s">
        <v>3301</v>
      </c>
      <c r="AA203" t="s">
        <v>3485</v>
      </c>
      <c r="AB203">
        <v>82.493607791316293</v>
      </c>
    </row>
    <row r="204" spans="26:28" x14ac:dyDescent="0.3">
      <c r="Z204" t="s">
        <v>3301</v>
      </c>
      <c r="AA204" t="s">
        <v>155</v>
      </c>
      <c r="AB204">
        <v>82.336583446898203</v>
      </c>
    </row>
    <row r="205" spans="26:28" x14ac:dyDescent="0.3">
      <c r="Z205" t="s">
        <v>3301</v>
      </c>
      <c r="AA205" t="s">
        <v>3486</v>
      </c>
      <c r="AB205">
        <v>82.329907251182902</v>
      </c>
    </row>
    <row r="206" spans="26:28" x14ac:dyDescent="0.3">
      <c r="Z206" t="s">
        <v>3301</v>
      </c>
      <c r="AA206" t="s">
        <v>156</v>
      </c>
      <c r="AB206">
        <v>82.152525480778607</v>
      </c>
    </row>
    <row r="207" spans="26:28" x14ac:dyDescent="0.3">
      <c r="Z207" t="s">
        <v>3301</v>
      </c>
      <c r="AA207" t="s">
        <v>3487</v>
      </c>
      <c r="AB207">
        <v>81.873591490967399</v>
      </c>
    </row>
    <row r="208" spans="26:28" x14ac:dyDescent="0.3">
      <c r="Z208" t="s">
        <v>3301</v>
      </c>
      <c r="AA208" t="s">
        <v>3488</v>
      </c>
      <c r="AB208">
        <v>81.770643362474303</v>
      </c>
    </row>
    <row r="209" spans="26:28" x14ac:dyDescent="0.3">
      <c r="Z209" t="s">
        <v>3301</v>
      </c>
      <c r="AA209" t="s">
        <v>3489</v>
      </c>
      <c r="AB209">
        <v>81.411750344659495</v>
      </c>
    </row>
    <row r="210" spans="26:28" x14ac:dyDescent="0.3">
      <c r="Z210" t="s">
        <v>3301</v>
      </c>
      <c r="AA210" t="s">
        <v>3490</v>
      </c>
      <c r="AB210">
        <v>81.266459754860804</v>
      </c>
    </row>
    <row r="211" spans="26:28" x14ac:dyDescent="0.3">
      <c r="Z211" t="s">
        <v>3301</v>
      </c>
      <c r="AA211" t="s">
        <v>3491</v>
      </c>
      <c r="AB211">
        <v>81.229889656228394</v>
      </c>
    </row>
    <row r="212" spans="26:28" x14ac:dyDescent="0.3">
      <c r="Z212" t="s">
        <v>3301</v>
      </c>
      <c r="AA212" t="s">
        <v>3492</v>
      </c>
      <c r="AB212">
        <v>81.132911276042904</v>
      </c>
    </row>
    <row r="213" spans="26:28" x14ac:dyDescent="0.3">
      <c r="Z213" t="s">
        <v>3301</v>
      </c>
      <c r="AA213" t="s">
        <v>3493</v>
      </c>
      <c r="AB213">
        <v>80.777466776310703</v>
      </c>
    </row>
    <row r="214" spans="26:28" x14ac:dyDescent="0.3">
      <c r="Z214" t="s">
        <v>3301</v>
      </c>
      <c r="AA214" t="s">
        <v>3494</v>
      </c>
      <c r="AB214">
        <v>80.652245143741993</v>
      </c>
    </row>
    <row r="215" spans="26:28" x14ac:dyDescent="0.3">
      <c r="Z215" t="s">
        <v>3301</v>
      </c>
      <c r="AA215" t="s">
        <v>3495</v>
      </c>
      <c r="AB215">
        <v>80.533184705590699</v>
      </c>
    </row>
    <row r="216" spans="26:28" x14ac:dyDescent="0.3">
      <c r="Z216" t="s">
        <v>3301</v>
      </c>
      <c r="AA216" t="s">
        <v>3496</v>
      </c>
      <c r="AB216">
        <v>80.459350843813596</v>
      </c>
    </row>
    <row r="217" spans="26:28" x14ac:dyDescent="0.3">
      <c r="Z217" t="s">
        <v>3301</v>
      </c>
      <c r="AA217" t="s">
        <v>3497</v>
      </c>
      <c r="AB217">
        <v>80.456229992978095</v>
      </c>
    </row>
    <row r="218" spans="26:28" x14ac:dyDescent="0.3">
      <c r="Z218" t="s">
        <v>3301</v>
      </c>
      <c r="AA218" t="s">
        <v>3498</v>
      </c>
      <c r="AB218">
        <v>80.279852953679196</v>
      </c>
    </row>
    <row r="219" spans="26:28" x14ac:dyDescent="0.3">
      <c r="Z219" t="s">
        <v>3301</v>
      </c>
      <c r="AA219" t="s">
        <v>3499</v>
      </c>
      <c r="AB219">
        <v>80.250749773171606</v>
      </c>
    </row>
    <row r="220" spans="26:28" x14ac:dyDescent="0.3">
      <c r="Z220" t="s">
        <v>3301</v>
      </c>
      <c r="AA220" t="s">
        <v>3500</v>
      </c>
      <c r="AB220">
        <v>80.115912712492204</v>
      </c>
    </row>
    <row r="221" spans="26:28" x14ac:dyDescent="0.3">
      <c r="Z221" t="s">
        <v>3301</v>
      </c>
      <c r="AA221" t="s">
        <v>3501</v>
      </c>
      <c r="AB221">
        <v>80.003384953647</v>
      </c>
    </row>
    <row r="222" spans="26:28" x14ac:dyDescent="0.3">
      <c r="Z222" t="s">
        <v>3301</v>
      </c>
      <c r="AA222" t="s">
        <v>3502</v>
      </c>
      <c r="AB222">
        <v>79.767257990236303</v>
      </c>
    </row>
    <row r="223" spans="26:28" x14ac:dyDescent="0.3">
      <c r="Z223" t="s">
        <v>3301</v>
      </c>
      <c r="AA223" t="s">
        <v>3503</v>
      </c>
      <c r="AB223">
        <v>79.623587996184497</v>
      </c>
    </row>
    <row r="224" spans="26:28" x14ac:dyDescent="0.3">
      <c r="Z224" t="s">
        <v>3301</v>
      </c>
      <c r="AA224" t="s">
        <v>3504</v>
      </c>
      <c r="AB224">
        <v>79.553364069409199</v>
      </c>
    </row>
    <row r="225" spans="26:28" x14ac:dyDescent="0.3">
      <c r="Z225" t="s">
        <v>3301</v>
      </c>
      <c r="AA225" t="s">
        <v>173</v>
      </c>
      <c r="AB225">
        <v>79.463136671211004</v>
      </c>
    </row>
    <row r="226" spans="26:28" x14ac:dyDescent="0.3">
      <c r="Z226" t="s">
        <v>3301</v>
      </c>
      <c r="AA226" t="s">
        <v>3505</v>
      </c>
      <c r="AB226">
        <v>79.4323038435911</v>
      </c>
    </row>
    <row r="227" spans="26:28" x14ac:dyDescent="0.3">
      <c r="Z227" t="s">
        <v>3301</v>
      </c>
      <c r="AA227" t="s">
        <v>3506</v>
      </c>
      <c r="AB227">
        <v>79.390049720316</v>
      </c>
    </row>
    <row r="228" spans="26:28" x14ac:dyDescent="0.3">
      <c r="Z228" t="s">
        <v>3301</v>
      </c>
      <c r="AA228" t="s">
        <v>3507</v>
      </c>
      <c r="AB228">
        <v>79.268273322514304</v>
      </c>
    </row>
    <row r="229" spans="26:28" x14ac:dyDescent="0.3">
      <c r="Z229" t="s">
        <v>3301</v>
      </c>
      <c r="AA229" t="s">
        <v>3508</v>
      </c>
      <c r="AB229">
        <v>79.2212301433063</v>
      </c>
    </row>
    <row r="230" spans="26:28" x14ac:dyDescent="0.3">
      <c r="Z230" t="s">
        <v>3301</v>
      </c>
      <c r="AA230" t="s">
        <v>3509</v>
      </c>
      <c r="AB230">
        <v>79.154832154177498</v>
      </c>
    </row>
    <row r="231" spans="26:28" x14ac:dyDescent="0.3">
      <c r="Z231" t="s">
        <v>3301</v>
      </c>
      <c r="AA231" t="s">
        <v>3510</v>
      </c>
      <c r="AB231">
        <v>79.0209513594166</v>
      </c>
    </row>
    <row r="232" spans="26:28" x14ac:dyDescent="0.3">
      <c r="Z232" t="s">
        <v>3301</v>
      </c>
      <c r="AA232" t="s">
        <v>3511</v>
      </c>
      <c r="AB232">
        <v>78.901963723297499</v>
      </c>
    </row>
    <row r="233" spans="26:28" x14ac:dyDescent="0.3">
      <c r="Z233" t="s">
        <v>3301</v>
      </c>
      <c r="AA233" t="s">
        <v>54</v>
      </c>
      <c r="AB233">
        <v>78.853378035239004</v>
      </c>
    </row>
    <row r="234" spans="26:28" x14ac:dyDescent="0.3">
      <c r="Z234" t="s">
        <v>3301</v>
      </c>
      <c r="AA234" t="s">
        <v>3512</v>
      </c>
      <c r="AB234">
        <v>78.605089502962997</v>
      </c>
    </row>
    <row r="235" spans="26:28" x14ac:dyDescent="0.3">
      <c r="Z235" t="s">
        <v>3301</v>
      </c>
      <c r="AA235" t="s">
        <v>3513</v>
      </c>
      <c r="AB235">
        <v>78.575322311832394</v>
      </c>
    </row>
    <row r="236" spans="26:28" x14ac:dyDescent="0.3">
      <c r="Z236" t="s">
        <v>3301</v>
      </c>
      <c r="AA236" t="s">
        <v>3514</v>
      </c>
      <c r="AB236">
        <v>78.496761411693399</v>
      </c>
    </row>
    <row r="237" spans="26:28" x14ac:dyDescent="0.3">
      <c r="Z237" t="s">
        <v>3301</v>
      </c>
      <c r="AA237" t="s">
        <v>3515</v>
      </c>
      <c r="AB237">
        <v>78.452488451600402</v>
      </c>
    </row>
    <row r="238" spans="26:28" x14ac:dyDescent="0.3">
      <c r="Z238" t="s">
        <v>3301</v>
      </c>
      <c r="AA238" t="s">
        <v>3516</v>
      </c>
      <c r="AB238">
        <v>78.437696960479698</v>
      </c>
    </row>
    <row r="239" spans="26:28" x14ac:dyDescent="0.3">
      <c r="Z239" t="s">
        <v>3301</v>
      </c>
      <c r="AA239" t="s">
        <v>3517</v>
      </c>
      <c r="AB239">
        <v>78.420068726406498</v>
      </c>
    </row>
    <row r="240" spans="26:28" x14ac:dyDescent="0.3">
      <c r="Z240" t="s">
        <v>3301</v>
      </c>
      <c r="AA240" t="s">
        <v>93</v>
      </c>
      <c r="AB240">
        <v>78.382469663085701</v>
      </c>
    </row>
    <row r="241" spans="26:28" x14ac:dyDescent="0.3">
      <c r="Z241" t="s">
        <v>3301</v>
      </c>
      <c r="AA241" t="s">
        <v>3518</v>
      </c>
      <c r="AB241">
        <v>78.289432794230805</v>
      </c>
    </row>
    <row r="242" spans="26:28" x14ac:dyDescent="0.3">
      <c r="Z242" t="s">
        <v>3301</v>
      </c>
      <c r="AA242" t="s">
        <v>3519</v>
      </c>
      <c r="AB242">
        <v>78.2699679524207</v>
      </c>
    </row>
    <row r="243" spans="26:28" x14ac:dyDescent="0.3">
      <c r="Z243" t="s">
        <v>3301</v>
      </c>
      <c r="AA243" t="s">
        <v>3520</v>
      </c>
      <c r="AB243">
        <v>78.1149566865586</v>
      </c>
    </row>
    <row r="244" spans="26:28" x14ac:dyDescent="0.3">
      <c r="Z244" t="s">
        <v>3301</v>
      </c>
      <c r="AA244" t="s">
        <v>3521</v>
      </c>
      <c r="AB244">
        <v>78.113454990809998</v>
      </c>
    </row>
    <row r="245" spans="26:28" x14ac:dyDescent="0.3">
      <c r="Z245" t="s">
        <v>3301</v>
      </c>
      <c r="AA245" t="s">
        <v>3522</v>
      </c>
      <c r="AB245">
        <v>78.018491792259397</v>
      </c>
    </row>
    <row r="246" spans="26:28" x14ac:dyDescent="0.3">
      <c r="Z246" t="s">
        <v>3301</v>
      </c>
      <c r="AA246" t="s">
        <v>3523</v>
      </c>
      <c r="AB246">
        <v>77.989682789805897</v>
      </c>
    </row>
    <row r="247" spans="26:28" x14ac:dyDescent="0.3">
      <c r="Z247" t="s">
        <v>3301</v>
      </c>
      <c r="AA247" t="s">
        <v>3524</v>
      </c>
      <c r="AB247">
        <v>77.966005972341193</v>
      </c>
    </row>
    <row r="248" spans="26:28" x14ac:dyDescent="0.3">
      <c r="Z248" t="s">
        <v>3301</v>
      </c>
      <c r="AA248" t="s">
        <v>158</v>
      </c>
      <c r="AB248">
        <v>77.867590456862899</v>
      </c>
    </row>
    <row r="249" spans="26:28" x14ac:dyDescent="0.3">
      <c r="Z249" t="s">
        <v>3301</v>
      </c>
      <c r="AA249" t="s">
        <v>3525</v>
      </c>
      <c r="AB249">
        <v>77.751679367779005</v>
      </c>
    </row>
    <row r="250" spans="26:28" x14ac:dyDescent="0.3">
      <c r="Z250" t="s">
        <v>3301</v>
      </c>
      <c r="AA250" t="s">
        <v>3526</v>
      </c>
      <c r="AB250">
        <v>77.530344478325304</v>
      </c>
    </row>
    <row r="251" spans="26:28" x14ac:dyDescent="0.3">
      <c r="Z251" t="s">
        <v>3301</v>
      </c>
      <c r="AA251" t="s">
        <v>73</v>
      </c>
      <c r="AB251">
        <v>77.480644605315902</v>
      </c>
    </row>
    <row r="252" spans="26:28" x14ac:dyDescent="0.3">
      <c r="Z252" t="s">
        <v>3301</v>
      </c>
      <c r="AA252" t="s">
        <v>3527</v>
      </c>
      <c r="AB252">
        <v>77.433390997451696</v>
      </c>
    </row>
    <row r="253" spans="26:28" x14ac:dyDescent="0.3">
      <c r="Z253" t="s">
        <v>3301</v>
      </c>
      <c r="AA253" t="s">
        <v>3528</v>
      </c>
      <c r="AB253">
        <v>77.402754911678599</v>
      </c>
    </row>
    <row r="254" spans="26:28" x14ac:dyDescent="0.3">
      <c r="Z254" t="s">
        <v>3301</v>
      </c>
      <c r="AA254" t="s">
        <v>3529</v>
      </c>
      <c r="AB254">
        <v>77.307434471183299</v>
      </c>
    </row>
    <row r="255" spans="26:28" x14ac:dyDescent="0.3">
      <c r="Z255" t="s">
        <v>3301</v>
      </c>
      <c r="AA255" t="s">
        <v>3530</v>
      </c>
      <c r="AB255">
        <v>77.275179647686898</v>
      </c>
    </row>
    <row r="256" spans="26:28" x14ac:dyDescent="0.3">
      <c r="Z256" t="s">
        <v>3301</v>
      </c>
      <c r="AA256" t="s">
        <v>3531</v>
      </c>
      <c r="AB256">
        <v>77.112186693533005</v>
      </c>
    </row>
    <row r="257" spans="26:28" x14ac:dyDescent="0.3">
      <c r="Z257" t="s">
        <v>3301</v>
      </c>
      <c r="AA257" t="s">
        <v>3532</v>
      </c>
      <c r="AB257">
        <v>76.900432726784004</v>
      </c>
    </row>
    <row r="258" spans="26:28" x14ac:dyDescent="0.3">
      <c r="Z258" t="s">
        <v>3301</v>
      </c>
      <c r="AA258" t="s">
        <v>3533</v>
      </c>
      <c r="AB258">
        <v>76.405357997856001</v>
      </c>
    </row>
    <row r="259" spans="26:28" x14ac:dyDescent="0.3">
      <c r="Z259" t="s">
        <v>3301</v>
      </c>
      <c r="AA259" t="s">
        <v>3534</v>
      </c>
      <c r="AB259">
        <v>76.352364226345202</v>
      </c>
    </row>
    <row r="260" spans="26:28" x14ac:dyDescent="0.3">
      <c r="Z260" t="s">
        <v>3301</v>
      </c>
      <c r="AA260" t="s">
        <v>3535</v>
      </c>
      <c r="AB260">
        <v>76.346396508538007</v>
      </c>
    </row>
    <row r="261" spans="26:28" x14ac:dyDescent="0.3">
      <c r="Z261" t="s">
        <v>3301</v>
      </c>
      <c r="AA261" t="s">
        <v>163</v>
      </c>
      <c r="AB261">
        <v>76.324243427890295</v>
      </c>
    </row>
    <row r="262" spans="26:28" x14ac:dyDescent="0.3">
      <c r="Z262" t="s">
        <v>3301</v>
      </c>
      <c r="AA262" t="s">
        <v>3536</v>
      </c>
      <c r="AB262">
        <v>76.251469387691799</v>
      </c>
    </row>
    <row r="263" spans="26:28" x14ac:dyDescent="0.3">
      <c r="Z263" t="s">
        <v>3301</v>
      </c>
      <c r="AA263" t="s">
        <v>100</v>
      </c>
      <c r="AB263">
        <v>76.238384328354996</v>
      </c>
    </row>
    <row r="264" spans="26:28" x14ac:dyDescent="0.3">
      <c r="Z264" t="s">
        <v>3301</v>
      </c>
      <c r="AA264" t="s">
        <v>3537</v>
      </c>
      <c r="AB264">
        <v>76.232825614273693</v>
      </c>
    </row>
    <row r="265" spans="26:28" x14ac:dyDescent="0.3">
      <c r="Z265" t="s">
        <v>3301</v>
      </c>
      <c r="AA265" t="s">
        <v>3538</v>
      </c>
      <c r="AB265">
        <v>76.198419367652903</v>
      </c>
    </row>
    <row r="266" spans="26:28" x14ac:dyDescent="0.3">
      <c r="Z266" t="s">
        <v>3301</v>
      </c>
      <c r="AA266" t="s">
        <v>58</v>
      </c>
      <c r="AB266">
        <v>75.926087525628802</v>
      </c>
    </row>
    <row r="267" spans="26:28" x14ac:dyDescent="0.3">
      <c r="Z267" t="s">
        <v>3301</v>
      </c>
      <c r="AA267" t="s">
        <v>3539</v>
      </c>
      <c r="AB267">
        <v>75.864064939816103</v>
      </c>
    </row>
    <row r="268" spans="26:28" x14ac:dyDescent="0.3">
      <c r="Z268" t="s">
        <v>3301</v>
      </c>
      <c r="AA268" t="s">
        <v>3540</v>
      </c>
      <c r="AB268">
        <v>75.764346421446703</v>
      </c>
    </row>
    <row r="269" spans="26:28" x14ac:dyDescent="0.3">
      <c r="Z269" t="s">
        <v>3301</v>
      </c>
      <c r="AA269" t="s">
        <v>3541</v>
      </c>
      <c r="AB269">
        <v>75.662566626112195</v>
      </c>
    </row>
    <row r="270" spans="26:28" x14ac:dyDescent="0.3">
      <c r="Z270" t="s">
        <v>3301</v>
      </c>
      <c r="AA270" t="s">
        <v>3542</v>
      </c>
      <c r="AB270">
        <v>75.660213878673403</v>
      </c>
    </row>
    <row r="271" spans="26:28" x14ac:dyDescent="0.3">
      <c r="Z271" t="s">
        <v>3301</v>
      </c>
      <c r="AA271" t="s">
        <v>3543</v>
      </c>
      <c r="AB271">
        <v>75.571911297176598</v>
      </c>
    </row>
    <row r="272" spans="26:28" x14ac:dyDescent="0.3">
      <c r="Z272" t="s">
        <v>3301</v>
      </c>
      <c r="AA272" t="s">
        <v>3544</v>
      </c>
      <c r="AB272">
        <v>75.365508184109402</v>
      </c>
    </row>
    <row r="273" spans="26:28" x14ac:dyDescent="0.3">
      <c r="Z273" t="s">
        <v>3301</v>
      </c>
      <c r="AA273" t="s">
        <v>172</v>
      </c>
      <c r="AB273">
        <v>75.3522832085186</v>
      </c>
    </row>
    <row r="274" spans="26:28" x14ac:dyDescent="0.3">
      <c r="Z274" t="s">
        <v>3301</v>
      </c>
      <c r="AA274" t="s">
        <v>55</v>
      </c>
      <c r="AB274">
        <v>75.311413334678306</v>
      </c>
    </row>
    <row r="275" spans="26:28" x14ac:dyDescent="0.3">
      <c r="Z275" t="s">
        <v>3301</v>
      </c>
      <c r="AA275" t="s">
        <v>3545</v>
      </c>
      <c r="AB275">
        <v>75.290697734232893</v>
      </c>
    </row>
    <row r="276" spans="26:28" x14ac:dyDescent="0.3">
      <c r="Z276" t="s">
        <v>3301</v>
      </c>
      <c r="AA276" t="s">
        <v>127</v>
      </c>
      <c r="AB276">
        <v>75.258944652954696</v>
      </c>
    </row>
    <row r="277" spans="26:28" x14ac:dyDescent="0.3">
      <c r="Z277" t="s">
        <v>3301</v>
      </c>
      <c r="AA277" t="s">
        <v>3546</v>
      </c>
      <c r="AB277">
        <v>75.241005454061806</v>
      </c>
    </row>
    <row r="278" spans="26:28" x14ac:dyDescent="0.3">
      <c r="Z278" t="s">
        <v>3301</v>
      </c>
      <c r="AA278" t="s">
        <v>56</v>
      </c>
      <c r="AB278">
        <v>75.158326234076597</v>
      </c>
    </row>
    <row r="279" spans="26:28" x14ac:dyDescent="0.3">
      <c r="Z279" t="s">
        <v>3301</v>
      </c>
      <c r="AA279" t="s">
        <v>90</v>
      </c>
      <c r="AB279">
        <v>75.139758874925505</v>
      </c>
    </row>
    <row r="280" spans="26:28" x14ac:dyDescent="0.3">
      <c r="Z280" t="s">
        <v>3301</v>
      </c>
      <c r="AA280" t="s">
        <v>3547</v>
      </c>
      <c r="AB280">
        <v>75.031305598081204</v>
      </c>
    </row>
    <row r="281" spans="26:28" x14ac:dyDescent="0.3">
      <c r="Z281" t="s">
        <v>3301</v>
      </c>
      <c r="AA281" t="s">
        <v>51</v>
      </c>
      <c r="AB281">
        <v>74.986819214614599</v>
      </c>
    </row>
    <row r="282" spans="26:28" x14ac:dyDescent="0.3">
      <c r="Z282" t="s">
        <v>3301</v>
      </c>
      <c r="AA282" t="s">
        <v>3548</v>
      </c>
      <c r="AB282">
        <v>74.874505693005005</v>
      </c>
    </row>
    <row r="283" spans="26:28" x14ac:dyDescent="0.3">
      <c r="Z283" t="s">
        <v>3301</v>
      </c>
      <c r="AA283" t="s">
        <v>3549</v>
      </c>
      <c r="AB283">
        <v>74.866548637559504</v>
      </c>
    </row>
    <row r="284" spans="26:28" x14ac:dyDescent="0.3">
      <c r="Z284" t="s">
        <v>3301</v>
      </c>
      <c r="AA284" t="s">
        <v>3550</v>
      </c>
      <c r="AB284">
        <v>74.814703065724601</v>
      </c>
    </row>
    <row r="285" spans="26:28" x14ac:dyDescent="0.3">
      <c r="Z285" t="s">
        <v>3301</v>
      </c>
      <c r="AA285" t="s">
        <v>3551</v>
      </c>
      <c r="AB285">
        <v>74.802498808087194</v>
      </c>
    </row>
    <row r="286" spans="26:28" x14ac:dyDescent="0.3">
      <c r="Z286" t="s">
        <v>3301</v>
      </c>
      <c r="AA286" t="s">
        <v>3552</v>
      </c>
      <c r="AB286">
        <v>74.797692221362396</v>
      </c>
    </row>
    <row r="287" spans="26:28" x14ac:dyDescent="0.3">
      <c r="Z287" t="s">
        <v>3301</v>
      </c>
      <c r="AA287" t="s">
        <v>3553</v>
      </c>
      <c r="AB287">
        <v>74.723340827568606</v>
      </c>
    </row>
    <row r="288" spans="26:28" x14ac:dyDescent="0.3">
      <c r="Z288" t="s">
        <v>3301</v>
      </c>
      <c r="AA288" t="s">
        <v>3554</v>
      </c>
      <c r="AB288">
        <v>74.646383925520993</v>
      </c>
    </row>
    <row r="289" spans="26:28" x14ac:dyDescent="0.3">
      <c r="Z289" t="s">
        <v>3301</v>
      </c>
      <c r="AA289" t="s">
        <v>3555</v>
      </c>
      <c r="AB289">
        <v>74.535174365728906</v>
      </c>
    </row>
    <row r="290" spans="26:28" x14ac:dyDescent="0.3">
      <c r="Z290" t="s">
        <v>3301</v>
      </c>
      <c r="AA290" t="s">
        <v>3556</v>
      </c>
      <c r="AB290">
        <v>74.532973446555999</v>
      </c>
    </row>
    <row r="291" spans="26:28" x14ac:dyDescent="0.3">
      <c r="Z291" t="s">
        <v>3301</v>
      </c>
      <c r="AA291" t="s">
        <v>3557</v>
      </c>
      <c r="AB291">
        <v>74.502098947208694</v>
      </c>
    </row>
    <row r="292" spans="26:28" x14ac:dyDescent="0.3">
      <c r="Z292" t="s">
        <v>3301</v>
      </c>
      <c r="AA292" t="s">
        <v>3558</v>
      </c>
      <c r="AB292">
        <v>74.486210973716695</v>
      </c>
    </row>
    <row r="293" spans="26:28" x14ac:dyDescent="0.3">
      <c r="Z293" t="s">
        <v>3301</v>
      </c>
      <c r="AA293" t="s">
        <v>77</v>
      </c>
      <c r="AB293">
        <v>74.473664331761398</v>
      </c>
    </row>
    <row r="294" spans="26:28" x14ac:dyDescent="0.3">
      <c r="Z294" t="s">
        <v>3301</v>
      </c>
      <c r="AA294" t="s">
        <v>143</v>
      </c>
      <c r="AB294">
        <v>74.420576909515901</v>
      </c>
    </row>
    <row r="295" spans="26:28" x14ac:dyDescent="0.3">
      <c r="Z295" t="s">
        <v>3301</v>
      </c>
      <c r="AA295" t="s">
        <v>3559</v>
      </c>
      <c r="AB295">
        <v>74.406927429422794</v>
      </c>
    </row>
    <row r="296" spans="26:28" x14ac:dyDescent="0.3">
      <c r="Z296" t="s">
        <v>3301</v>
      </c>
      <c r="AA296" t="s">
        <v>3560</v>
      </c>
      <c r="AB296">
        <v>74.392823737448694</v>
      </c>
    </row>
    <row r="297" spans="26:28" x14ac:dyDescent="0.3">
      <c r="Z297" t="s">
        <v>3301</v>
      </c>
      <c r="AA297" t="s">
        <v>3561</v>
      </c>
      <c r="AB297">
        <v>74.326429231229994</v>
      </c>
    </row>
    <row r="298" spans="26:28" x14ac:dyDescent="0.3">
      <c r="Z298" t="s">
        <v>3301</v>
      </c>
      <c r="AA298" t="s">
        <v>3562</v>
      </c>
      <c r="AB298">
        <v>74.292333093636898</v>
      </c>
    </row>
    <row r="299" spans="26:28" x14ac:dyDescent="0.3">
      <c r="Z299" t="s">
        <v>3301</v>
      </c>
      <c r="AA299" t="s">
        <v>3563</v>
      </c>
      <c r="AB299">
        <v>74.282177210557805</v>
      </c>
    </row>
    <row r="300" spans="26:28" x14ac:dyDescent="0.3">
      <c r="Z300" t="s">
        <v>3301</v>
      </c>
      <c r="AA300" t="s">
        <v>3564</v>
      </c>
      <c r="AB300">
        <v>74.153586208736698</v>
      </c>
    </row>
    <row r="301" spans="26:28" x14ac:dyDescent="0.3">
      <c r="Z301" t="s">
        <v>3301</v>
      </c>
      <c r="AA301" t="s">
        <v>3565</v>
      </c>
      <c r="AB301">
        <v>74.062601726124896</v>
      </c>
    </row>
    <row r="302" spans="26:28" x14ac:dyDescent="0.3">
      <c r="Z302" t="s">
        <v>3301</v>
      </c>
      <c r="AA302" t="s">
        <v>3566</v>
      </c>
      <c r="AB302">
        <v>73.945638842405501</v>
      </c>
    </row>
    <row r="303" spans="26:28" x14ac:dyDescent="0.3">
      <c r="Z303" t="s">
        <v>3301</v>
      </c>
      <c r="AA303" t="s">
        <v>91</v>
      </c>
      <c r="AB303">
        <v>73.919142936302194</v>
      </c>
    </row>
    <row r="304" spans="26:28" x14ac:dyDescent="0.3">
      <c r="Z304" t="s">
        <v>3301</v>
      </c>
      <c r="AA304" t="s">
        <v>3567</v>
      </c>
      <c r="AB304">
        <v>73.895079408927899</v>
      </c>
    </row>
    <row r="305" spans="26:28" x14ac:dyDescent="0.3">
      <c r="Z305" t="s">
        <v>3301</v>
      </c>
      <c r="AA305" t="s">
        <v>3568</v>
      </c>
      <c r="AB305">
        <v>73.804619397834699</v>
      </c>
    </row>
    <row r="306" spans="26:28" x14ac:dyDescent="0.3">
      <c r="Z306" t="s">
        <v>3301</v>
      </c>
      <c r="AA306" t="s">
        <v>3569</v>
      </c>
      <c r="AB306">
        <v>73.678509031410897</v>
      </c>
    </row>
    <row r="307" spans="26:28" x14ac:dyDescent="0.3">
      <c r="Z307" t="s">
        <v>3301</v>
      </c>
      <c r="AA307" t="s">
        <v>3570</v>
      </c>
      <c r="AB307">
        <v>73.551445378954298</v>
      </c>
    </row>
    <row r="308" spans="26:28" x14ac:dyDescent="0.3">
      <c r="Z308" t="s">
        <v>3301</v>
      </c>
      <c r="AA308" t="s">
        <v>3571</v>
      </c>
      <c r="AB308">
        <v>73.492166152524206</v>
      </c>
    </row>
    <row r="309" spans="26:28" x14ac:dyDescent="0.3">
      <c r="Z309" t="s">
        <v>3301</v>
      </c>
      <c r="AA309" t="s">
        <v>3572</v>
      </c>
      <c r="AB309">
        <v>73.359969305358703</v>
      </c>
    </row>
    <row r="310" spans="26:28" x14ac:dyDescent="0.3">
      <c r="Z310" t="s">
        <v>3301</v>
      </c>
      <c r="AA310" t="s">
        <v>167</v>
      </c>
      <c r="AB310">
        <v>73.316311361665996</v>
      </c>
    </row>
    <row r="311" spans="26:28" x14ac:dyDescent="0.3">
      <c r="Z311" t="s">
        <v>3301</v>
      </c>
      <c r="AA311" t="s">
        <v>3573</v>
      </c>
      <c r="AB311">
        <v>73.259095827092395</v>
      </c>
    </row>
    <row r="312" spans="26:28" x14ac:dyDescent="0.3">
      <c r="Z312" t="s">
        <v>3301</v>
      </c>
      <c r="AA312" t="s">
        <v>3574</v>
      </c>
      <c r="AB312">
        <v>73.125399708486498</v>
      </c>
    </row>
    <row r="313" spans="26:28" x14ac:dyDescent="0.3">
      <c r="Z313" t="s">
        <v>3301</v>
      </c>
      <c r="AA313" t="s">
        <v>3575</v>
      </c>
      <c r="AB313">
        <v>73.123211044201</v>
      </c>
    </row>
    <row r="314" spans="26:28" x14ac:dyDescent="0.3">
      <c r="Z314" t="s">
        <v>3301</v>
      </c>
      <c r="AA314" t="s">
        <v>3576</v>
      </c>
      <c r="AB314">
        <v>73.095278061324706</v>
      </c>
    </row>
    <row r="315" spans="26:28" x14ac:dyDescent="0.3">
      <c r="Z315" t="s">
        <v>3301</v>
      </c>
      <c r="AA315" t="s">
        <v>3577</v>
      </c>
      <c r="AB315">
        <v>73.047599791739401</v>
      </c>
    </row>
    <row r="316" spans="26:28" x14ac:dyDescent="0.3">
      <c r="Z316" t="s">
        <v>3301</v>
      </c>
      <c r="AA316" t="s">
        <v>78</v>
      </c>
      <c r="AB316">
        <v>72.949010387468903</v>
      </c>
    </row>
    <row r="317" spans="26:28" x14ac:dyDescent="0.3">
      <c r="Z317" t="s">
        <v>3301</v>
      </c>
      <c r="AA317" t="s">
        <v>82</v>
      </c>
      <c r="AB317">
        <v>72.774292929557205</v>
      </c>
    </row>
    <row r="318" spans="26:28" x14ac:dyDescent="0.3">
      <c r="Z318" t="s">
        <v>3301</v>
      </c>
      <c r="AA318" t="s">
        <v>3578</v>
      </c>
      <c r="AB318">
        <v>72.758687406059295</v>
      </c>
    </row>
    <row r="319" spans="26:28" x14ac:dyDescent="0.3">
      <c r="Z319" t="s">
        <v>3301</v>
      </c>
      <c r="AA319" t="s">
        <v>3579</v>
      </c>
      <c r="AB319">
        <v>72.753677575863193</v>
      </c>
    </row>
    <row r="320" spans="26:28" x14ac:dyDescent="0.3">
      <c r="Z320" t="s">
        <v>3301</v>
      </c>
      <c r="AA320" t="s">
        <v>3580</v>
      </c>
      <c r="AB320">
        <v>72.682048640755397</v>
      </c>
    </row>
    <row r="321" spans="26:28" x14ac:dyDescent="0.3">
      <c r="Z321" t="s">
        <v>3301</v>
      </c>
      <c r="AA321" t="s">
        <v>149</v>
      </c>
      <c r="AB321">
        <v>72.668833511431899</v>
      </c>
    </row>
    <row r="322" spans="26:28" x14ac:dyDescent="0.3">
      <c r="Z322" t="s">
        <v>3301</v>
      </c>
      <c r="AA322" t="s">
        <v>3581</v>
      </c>
      <c r="AB322">
        <v>72.648765066467405</v>
      </c>
    </row>
    <row r="323" spans="26:28" x14ac:dyDescent="0.3">
      <c r="Z323" t="s">
        <v>3301</v>
      </c>
      <c r="AA323" t="s">
        <v>3582</v>
      </c>
      <c r="AB323">
        <v>72.610418015521006</v>
      </c>
    </row>
    <row r="324" spans="26:28" x14ac:dyDescent="0.3">
      <c r="Z324" t="s">
        <v>3301</v>
      </c>
      <c r="AA324" t="s">
        <v>3583</v>
      </c>
      <c r="AB324">
        <v>72.582822000174701</v>
      </c>
    </row>
    <row r="325" spans="26:28" x14ac:dyDescent="0.3">
      <c r="Z325" t="s">
        <v>3301</v>
      </c>
      <c r="AA325" t="s">
        <v>3584</v>
      </c>
      <c r="AB325">
        <v>72.564385809690194</v>
      </c>
    </row>
    <row r="326" spans="26:28" x14ac:dyDescent="0.3">
      <c r="Z326" t="s">
        <v>3301</v>
      </c>
      <c r="AA326" t="s">
        <v>3585</v>
      </c>
      <c r="AB326">
        <v>72.546397661097103</v>
      </c>
    </row>
    <row r="327" spans="26:28" x14ac:dyDescent="0.3">
      <c r="Z327" t="s">
        <v>3301</v>
      </c>
      <c r="AA327" t="s">
        <v>3586</v>
      </c>
      <c r="AB327">
        <v>72.523097115044493</v>
      </c>
    </row>
    <row r="328" spans="26:28" x14ac:dyDescent="0.3">
      <c r="Z328" t="s">
        <v>3301</v>
      </c>
      <c r="AA328" t="s">
        <v>3587</v>
      </c>
      <c r="AB328">
        <v>72.420802596737701</v>
      </c>
    </row>
    <row r="329" spans="26:28" x14ac:dyDescent="0.3">
      <c r="Z329" t="s">
        <v>3301</v>
      </c>
      <c r="AA329" t="s">
        <v>3588</v>
      </c>
      <c r="AB329">
        <v>72.332354618021</v>
      </c>
    </row>
    <row r="330" spans="26:28" x14ac:dyDescent="0.3">
      <c r="Z330" t="s">
        <v>3301</v>
      </c>
      <c r="AA330" t="s">
        <v>3589</v>
      </c>
      <c r="AB330">
        <v>72.319912654441296</v>
      </c>
    </row>
    <row r="331" spans="26:28" x14ac:dyDescent="0.3">
      <c r="Z331" t="s">
        <v>3301</v>
      </c>
      <c r="AA331" t="s">
        <v>3590</v>
      </c>
      <c r="AB331">
        <v>72.310131891795606</v>
      </c>
    </row>
    <row r="332" spans="26:28" x14ac:dyDescent="0.3">
      <c r="Z332" t="s">
        <v>3301</v>
      </c>
      <c r="AA332" t="s">
        <v>119</v>
      </c>
      <c r="AB332">
        <v>72.309437745187495</v>
      </c>
    </row>
    <row r="333" spans="26:28" x14ac:dyDescent="0.3">
      <c r="Z333" t="s">
        <v>3301</v>
      </c>
      <c r="AA333" t="s">
        <v>3591</v>
      </c>
      <c r="AB333">
        <v>72.289976359576798</v>
      </c>
    </row>
    <row r="334" spans="26:28" x14ac:dyDescent="0.3">
      <c r="Z334" t="s">
        <v>3301</v>
      </c>
      <c r="AA334" t="s">
        <v>94</v>
      </c>
      <c r="AB334">
        <v>72.284525208689601</v>
      </c>
    </row>
    <row r="335" spans="26:28" x14ac:dyDescent="0.3">
      <c r="Z335" t="s">
        <v>3301</v>
      </c>
      <c r="AA335" t="s">
        <v>3592</v>
      </c>
      <c r="AB335">
        <v>72.269194034453506</v>
      </c>
    </row>
    <row r="336" spans="26:28" x14ac:dyDescent="0.3">
      <c r="Z336" t="s">
        <v>3301</v>
      </c>
      <c r="AA336" t="s">
        <v>3593</v>
      </c>
      <c r="AB336">
        <v>72.236931452066301</v>
      </c>
    </row>
    <row r="337" spans="26:28" x14ac:dyDescent="0.3">
      <c r="Z337" t="s">
        <v>3301</v>
      </c>
      <c r="AA337" t="s">
        <v>80</v>
      </c>
      <c r="AB337">
        <v>72.1501990575604</v>
      </c>
    </row>
    <row r="338" spans="26:28" x14ac:dyDescent="0.3">
      <c r="Z338" t="s">
        <v>3301</v>
      </c>
      <c r="AA338" t="s">
        <v>3594</v>
      </c>
      <c r="AB338">
        <v>72.1417579585205</v>
      </c>
    </row>
    <row r="339" spans="26:28" x14ac:dyDescent="0.3">
      <c r="Z339" t="s">
        <v>3301</v>
      </c>
      <c r="AA339" t="s">
        <v>3595</v>
      </c>
      <c r="AB339">
        <v>72.0389435229676</v>
      </c>
    </row>
    <row r="340" spans="26:28" x14ac:dyDescent="0.3">
      <c r="Z340" t="s">
        <v>3301</v>
      </c>
      <c r="AA340" t="s">
        <v>3596</v>
      </c>
      <c r="AB340">
        <v>71.825950392816495</v>
      </c>
    </row>
    <row r="341" spans="26:28" x14ac:dyDescent="0.3">
      <c r="Z341" t="s">
        <v>3301</v>
      </c>
      <c r="AA341" t="s">
        <v>3597</v>
      </c>
      <c r="AB341">
        <v>71.805965620083896</v>
      </c>
    </row>
    <row r="342" spans="26:28" x14ac:dyDescent="0.3">
      <c r="Z342" t="s">
        <v>3301</v>
      </c>
      <c r="AA342" t="s">
        <v>148</v>
      </c>
      <c r="AB342">
        <v>71.773159470049706</v>
      </c>
    </row>
    <row r="343" spans="26:28" x14ac:dyDescent="0.3">
      <c r="Z343" t="s">
        <v>3301</v>
      </c>
      <c r="AA343" t="s">
        <v>3598</v>
      </c>
      <c r="AB343">
        <v>71.721515266504397</v>
      </c>
    </row>
    <row r="344" spans="26:28" x14ac:dyDescent="0.3">
      <c r="Z344" t="s">
        <v>3301</v>
      </c>
      <c r="AA344" t="s">
        <v>3599</v>
      </c>
      <c r="AB344">
        <v>71.617395510144604</v>
      </c>
    </row>
    <row r="345" spans="26:28" x14ac:dyDescent="0.3">
      <c r="Z345" t="s">
        <v>3301</v>
      </c>
      <c r="AA345" t="s">
        <v>3600</v>
      </c>
      <c r="AB345">
        <v>71.614754142732096</v>
      </c>
    </row>
    <row r="346" spans="26:28" x14ac:dyDescent="0.3">
      <c r="Z346" t="s">
        <v>3301</v>
      </c>
      <c r="AA346" t="s">
        <v>3601</v>
      </c>
      <c r="AB346">
        <v>71.476218572102795</v>
      </c>
    </row>
    <row r="347" spans="26:28" x14ac:dyDescent="0.3">
      <c r="Z347" t="s">
        <v>3301</v>
      </c>
      <c r="AA347" t="s">
        <v>3602</v>
      </c>
      <c r="AB347">
        <v>71.413889556408094</v>
      </c>
    </row>
    <row r="348" spans="26:28" x14ac:dyDescent="0.3">
      <c r="Z348" t="s">
        <v>3301</v>
      </c>
      <c r="AA348" t="s">
        <v>3603</v>
      </c>
      <c r="AB348">
        <v>71.044991766180004</v>
      </c>
    </row>
    <row r="349" spans="26:28" x14ac:dyDescent="0.3">
      <c r="Z349" t="s">
        <v>3301</v>
      </c>
      <c r="AA349" t="s">
        <v>3604</v>
      </c>
      <c r="AB349">
        <v>71.031128719020202</v>
      </c>
    </row>
    <row r="350" spans="26:28" x14ac:dyDescent="0.3">
      <c r="Z350" t="s">
        <v>3301</v>
      </c>
      <c r="AA350" t="s">
        <v>3605</v>
      </c>
      <c r="AB350">
        <v>70.886735457558501</v>
      </c>
    </row>
    <row r="351" spans="26:28" x14ac:dyDescent="0.3">
      <c r="Z351" t="s">
        <v>3301</v>
      </c>
      <c r="AA351" t="s">
        <v>3606</v>
      </c>
      <c r="AB351">
        <v>70.795354445423001</v>
      </c>
    </row>
    <row r="352" spans="26:28" x14ac:dyDescent="0.3">
      <c r="Z352" t="s">
        <v>3301</v>
      </c>
      <c r="AA352" t="s">
        <v>130</v>
      </c>
      <c r="AB352">
        <v>70.727286485427697</v>
      </c>
    </row>
    <row r="353" spans="26:28" x14ac:dyDescent="0.3">
      <c r="Z353" t="s">
        <v>3301</v>
      </c>
      <c r="AA353" t="s">
        <v>3607</v>
      </c>
      <c r="AB353">
        <v>70.687594866756598</v>
      </c>
    </row>
    <row r="354" spans="26:28" x14ac:dyDescent="0.3">
      <c r="Z354" t="s">
        <v>3301</v>
      </c>
      <c r="AA354" t="s">
        <v>3608</v>
      </c>
      <c r="AB354">
        <v>70.635821630583095</v>
      </c>
    </row>
    <row r="355" spans="26:28" x14ac:dyDescent="0.3">
      <c r="Z355" t="s">
        <v>3301</v>
      </c>
      <c r="AA355" t="s">
        <v>3609</v>
      </c>
      <c r="AB355">
        <v>70.583236551145703</v>
      </c>
    </row>
    <row r="356" spans="26:28" x14ac:dyDescent="0.3">
      <c r="Z356" t="s">
        <v>3301</v>
      </c>
      <c r="AA356" t="s">
        <v>3610</v>
      </c>
      <c r="AB356">
        <v>70.570717779979105</v>
      </c>
    </row>
    <row r="357" spans="26:28" x14ac:dyDescent="0.3">
      <c r="Z357" t="s">
        <v>3301</v>
      </c>
      <c r="AA357" t="s">
        <v>3611</v>
      </c>
      <c r="AB357">
        <v>70.482615182467896</v>
      </c>
    </row>
    <row r="358" spans="26:28" x14ac:dyDescent="0.3">
      <c r="Z358" t="s">
        <v>3301</v>
      </c>
      <c r="AA358" t="s">
        <v>3612</v>
      </c>
      <c r="AB358">
        <v>70.340016045158606</v>
      </c>
    </row>
    <row r="359" spans="26:28" x14ac:dyDescent="0.3">
      <c r="Z359" t="s">
        <v>3301</v>
      </c>
      <c r="AA359" t="s">
        <v>3613</v>
      </c>
      <c r="AB359">
        <v>70.314538455930702</v>
      </c>
    </row>
    <row r="360" spans="26:28" x14ac:dyDescent="0.3">
      <c r="Z360" t="s">
        <v>3301</v>
      </c>
      <c r="AA360" t="s">
        <v>3614</v>
      </c>
      <c r="AB360">
        <v>70.299881560775503</v>
      </c>
    </row>
    <row r="361" spans="26:28" x14ac:dyDescent="0.3">
      <c r="Z361" t="s">
        <v>3301</v>
      </c>
      <c r="AA361" t="s">
        <v>3615</v>
      </c>
      <c r="AB361">
        <v>70.295677357161694</v>
      </c>
    </row>
    <row r="362" spans="26:28" x14ac:dyDescent="0.3">
      <c r="Z362" t="s">
        <v>3301</v>
      </c>
      <c r="AA362" t="s">
        <v>3616</v>
      </c>
      <c r="AB362">
        <v>70.255155927782695</v>
      </c>
    </row>
    <row r="363" spans="26:28" x14ac:dyDescent="0.3">
      <c r="Z363" t="s">
        <v>3301</v>
      </c>
      <c r="AA363" t="s">
        <v>3617</v>
      </c>
      <c r="AB363">
        <v>70.217127553021896</v>
      </c>
    </row>
    <row r="364" spans="26:28" x14ac:dyDescent="0.3">
      <c r="Z364" t="s">
        <v>3301</v>
      </c>
      <c r="AA364" t="s">
        <v>129</v>
      </c>
      <c r="AB364">
        <v>70.206805237840996</v>
      </c>
    </row>
    <row r="365" spans="26:28" x14ac:dyDescent="0.3">
      <c r="Z365" t="s">
        <v>3301</v>
      </c>
      <c r="AA365" t="s">
        <v>3618</v>
      </c>
      <c r="AB365">
        <v>70.120209083858896</v>
      </c>
    </row>
    <row r="366" spans="26:28" x14ac:dyDescent="0.3">
      <c r="Z366" t="s">
        <v>3301</v>
      </c>
      <c r="AA366" t="s">
        <v>3619</v>
      </c>
      <c r="AB366">
        <v>70.104382451434006</v>
      </c>
    </row>
    <row r="367" spans="26:28" x14ac:dyDescent="0.3">
      <c r="Z367" t="s">
        <v>3301</v>
      </c>
      <c r="AA367" t="s">
        <v>3620</v>
      </c>
      <c r="AB367">
        <v>70.018028845548699</v>
      </c>
    </row>
    <row r="368" spans="26:28" x14ac:dyDescent="0.3">
      <c r="Z368" t="s">
        <v>3301</v>
      </c>
      <c r="AA368" t="s">
        <v>108</v>
      </c>
      <c r="AB368">
        <v>69.927278311402702</v>
      </c>
    </row>
    <row r="369" spans="26:28" x14ac:dyDescent="0.3">
      <c r="Z369" t="s">
        <v>3301</v>
      </c>
      <c r="AA369" t="s">
        <v>3621</v>
      </c>
      <c r="AB369">
        <v>69.886743935645697</v>
      </c>
    </row>
    <row r="370" spans="26:28" x14ac:dyDescent="0.3">
      <c r="Z370" t="s">
        <v>3301</v>
      </c>
      <c r="AA370" t="s">
        <v>107</v>
      </c>
      <c r="AB370">
        <v>69.798371943659603</v>
      </c>
    </row>
    <row r="371" spans="26:28" x14ac:dyDescent="0.3">
      <c r="Z371" t="s">
        <v>3301</v>
      </c>
      <c r="AA371" t="s">
        <v>3622</v>
      </c>
      <c r="AB371">
        <v>69.752175230116507</v>
      </c>
    </row>
    <row r="372" spans="26:28" x14ac:dyDescent="0.3">
      <c r="Z372" t="s">
        <v>3301</v>
      </c>
      <c r="AA372" t="s">
        <v>3623</v>
      </c>
      <c r="AB372">
        <v>69.726425830047603</v>
      </c>
    </row>
    <row r="373" spans="26:28" x14ac:dyDescent="0.3">
      <c r="Z373" t="s">
        <v>3301</v>
      </c>
      <c r="AA373" t="s">
        <v>3624</v>
      </c>
      <c r="AB373">
        <v>69.7201907639149</v>
      </c>
    </row>
    <row r="374" spans="26:28" x14ac:dyDescent="0.3">
      <c r="Z374" t="s">
        <v>3301</v>
      </c>
      <c r="AA374" t="s">
        <v>3625</v>
      </c>
      <c r="AB374">
        <v>69.673592885720296</v>
      </c>
    </row>
    <row r="375" spans="26:28" x14ac:dyDescent="0.3">
      <c r="Z375" t="s">
        <v>3301</v>
      </c>
      <c r="AA375" t="s">
        <v>3626</v>
      </c>
      <c r="AB375">
        <v>69.658103426513406</v>
      </c>
    </row>
    <row r="376" spans="26:28" x14ac:dyDescent="0.3">
      <c r="Z376" t="s">
        <v>3301</v>
      </c>
      <c r="AA376" t="s">
        <v>3627</v>
      </c>
      <c r="AB376">
        <v>69.597096805026197</v>
      </c>
    </row>
    <row r="377" spans="26:28" x14ac:dyDescent="0.3">
      <c r="Z377" t="s">
        <v>3301</v>
      </c>
      <c r="AA377" t="s">
        <v>3628</v>
      </c>
      <c r="AB377">
        <v>69.364762702795304</v>
      </c>
    </row>
    <row r="378" spans="26:28" x14ac:dyDescent="0.3">
      <c r="Z378" t="s">
        <v>3301</v>
      </c>
      <c r="AA378" t="s">
        <v>3629</v>
      </c>
      <c r="AB378">
        <v>69.363057590345306</v>
      </c>
    </row>
    <row r="379" spans="26:28" x14ac:dyDescent="0.3">
      <c r="Z379" t="s">
        <v>3301</v>
      </c>
      <c r="AA379" t="s">
        <v>3630</v>
      </c>
      <c r="AB379">
        <v>69.343111734580603</v>
      </c>
    </row>
    <row r="380" spans="26:28" x14ac:dyDescent="0.3">
      <c r="Z380" t="s">
        <v>3301</v>
      </c>
      <c r="AA380" t="s">
        <v>3631</v>
      </c>
      <c r="AB380">
        <v>69.305012684684002</v>
      </c>
    </row>
    <row r="381" spans="26:28" x14ac:dyDescent="0.3">
      <c r="Z381" t="s">
        <v>3301</v>
      </c>
      <c r="AA381" t="s">
        <v>65</v>
      </c>
      <c r="AB381">
        <v>68.903248527316407</v>
      </c>
    </row>
    <row r="382" spans="26:28" x14ac:dyDescent="0.3">
      <c r="Z382" t="s">
        <v>3301</v>
      </c>
      <c r="AA382" t="s">
        <v>3632</v>
      </c>
      <c r="AB382">
        <v>68.865609182389605</v>
      </c>
    </row>
    <row r="383" spans="26:28" x14ac:dyDescent="0.3">
      <c r="Z383" t="s">
        <v>3301</v>
      </c>
      <c r="AA383" t="s">
        <v>3633</v>
      </c>
      <c r="AB383">
        <v>68.858813670422506</v>
      </c>
    </row>
    <row r="384" spans="26:28" x14ac:dyDescent="0.3">
      <c r="Z384" t="s">
        <v>3301</v>
      </c>
      <c r="AA384" t="s">
        <v>95</v>
      </c>
      <c r="AB384">
        <v>68.8423367116918</v>
      </c>
    </row>
    <row r="385" spans="26:28" x14ac:dyDescent="0.3">
      <c r="Z385" t="s">
        <v>3301</v>
      </c>
      <c r="AA385" t="s">
        <v>3634</v>
      </c>
      <c r="AB385">
        <v>68.825514249591805</v>
      </c>
    </row>
    <row r="386" spans="26:28" x14ac:dyDescent="0.3">
      <c r="Z386" t="s">
        <v>3301</v>
      </c>
      <c r="AA386" t="s">
        <v>120</v>
      </c>
      <c r="AB386">
        <v>68.755167946801194</v>
      </c>
    </row>
    <row r="387" spans="26:28" x14ac:dyDescent="0.3">
      <c r="Z387" t="s">
        <v>3301</v>
      </c>
      <c r="AA387" t="s">
        <v>96</v>
      </c>
      <c r="AB387">
        <v>68.738102876193693</v>
      </c>
    </row>
    <row r="388" spans="26:28" x14ac:dyDescent="0.3">
      <c r="Z388" t="s">
        <v>3301</v>
      </c>
      <c r="AA388" t="s">
        <v>153</v>
      </c>
      <c r="AB388">
        <v>68.703213298811207</v>
      </c>
    </row>
    <row r="389" spans="26:28" x14ac:dyDescent="0.3">
      <c r="Z389" t="s">
        <v>3301</v>
      </c>
      <c r="AA389" t="s">
        <v>3635</v>
      </c>
      <c r="AB389">
        <v>68.623305609397804</v>
      </c>
    </row>
    <row r="390" spans="26:28" x14ac:dyDescent="0.3">
      <c r="Z390" t="s">
        <v>3301</v>
      </c>
      <c r="AA390" t="s">
        <v>57</v>
      </c>
      <c r="AB390">
        <v>68.578816551794006</v>
      </c>
    </row>
    <row r="391" spans="26:28" x14ac:dyDescent="0.3">
      <c r="Z391" t="s">
        <v>3301</v>
      </c>
      <c r="AA391" t="s">
        <v>3636</v>
      </c>
      <c r="AB391">
        <v>68.546124689858601</v>
      </c>
    </row>
    <row r="392" spans="26:28" x14ac:dyDescent="0.3">
      <c r="Z392" t="s">
        <v>3301</v>
      </c>
      <c r="AA392" t="s">
        <v>3637</v>
      </c>
      <c r="AB392">
        <v>68.468438744829399</v>
      </c>
    </row>
    <row r="393" spans="26:28" x14ac:dyDescent="0.3">
      <c r="Z393" t="s">
        <v>3301</v>
      </c>
      <c r="AA393" t="s">
        <v>3638</v>
      </c>
      <c r="AB393">
        <v>68.360081816664902</v>
      </c>
    </row>
    <row r="394" spans="26:28" x14ac:dyDescent="0.3">
      <c r="Z394" t="s">
        <v>3301</v>
      </c>
      <c r="AA394" t="s">
        <v>3639</v>
      </c>
      <c r="AB394">
        <v>68.329619557224603</v>
      </c>
    </row>
    <row r="395" spans="26:28" x14ac:dyDescent="0.3">
      <c r="Z395" t="s">
        <v>3301</v>
      </c>
      <c r="AA395" t="s">
        <v>75</v>
      </c>
      <c r="AB395">
        <v>68.113540064395096</v>
      </c>
    </row>
    <row r="396" spans="26:28" x14ac:dyDescent="0.3">
      <c r="Z396" t="s">
        <v>3301</v>
      </c>
      <c r="AA396" t="s">
        <v>3640</v>
      </c>
      <c r="AB396">
        <v>68.042563004098994</v>
      </c>
    </row>
    <row r="397" spans="26:28" x14ac:dyDescent="0.3">
      <c r="Z397" t="s">
        <v>3301</v>
      </c>
      <c r="AA397" t="s">
        <v>117</v>
      </c>
      <c r="AB397">
        <v>67.996994369542705</v>
      </c>
    </row>
    <row r="398" spans="26:28" x14ac:dyDescent="0.3">
      <c r="Z398" t="s">
        <v>3301</v>
      </c>
      <c r="AA398" t="s">
        <v>3641</v>
      </c>
      <c r="AB398">
        <v>67.822444912913994</v>
      </c>
    </row>
    <row r="399" spans="26:28" x14ac:dyDescent="0.3">
      <c r="Z399" t="s">
        <v>3301</v>
      </c>
      <c r="AA399" t="s">
        <v>106</v>
      </c>
      <c r="AB399">
        <v>67.668027324891298</v>
      </c>
    </row>
    <row r="400" spans="26:28" x14ac:dyDescent="0.3">
      <c r="Z400" t="s">
        <v>3301</v>
      </c>
      <c r="AA400" t="s">
        <v>135</v>
      </c>
      <c r="AB400">
        <v>67.623761937336297</v>
      </c>
    </row>
    <row r="401" spans="26:28" x14ac:dyDescent="0.3">
      <c r="Z401" t="s">
        <v>3301</v>
      </c>
      <c r="AA401" t="s">
        <v>121</v>
      </c>
      <c r="AB401">
        <v>67.559283497367005</v>
      </c>
    </row>
    <row r="402" spans="26:28" x14ac:dyDescent="0.3">
      <c r="Z402" t="s">
        <v>3301</v>
      </c>
      <c r="AA402" t="s">
        <v>3642</v>
      </c>
      <c r="AB402">
        <v>67.552834495503504</v>
      </c>
    </row>
    <row r="403" spans="26:28" x14ac:dyDescent="0.3">
      <c r="Z403" t="s">
        <v>3301</v>
      </c>
      <c r="AA403" t="s">
        <v>72</v>
      </c>
      <c r="AB403">
        <v>67.536846758837996</v>
      </c>
    </row>
    <row r="404" spans="26:28" x14ac:dyDescent="0.3">
      <c r="Z404" t="s">
        <v>3301</v>
      </c>
      <c r="AA404" t="s">
        <v>128</v>
      </c>
      <c r="AB404">
        <v>67.529986285442206</v>
      </c>
    </row>
    <row r="405" spans="26:28" x14ac:dyDescent="0.3">
      <c r="Z405" t="s">
        <v>3301</v>
      </c>
      <c r="AA405" t="s">
        <v>68</v>
      </c>
      <c r="AB405">
        <v>67.521315633184599</v>
      </c>
    </row>
    <row r="406" spans="26:28" x14ac:dyDescent="0.3">
      <c r="Z406" t="s">
        <v>3301</v>
      </c>
      <c r="AA406" t="s">
        <v>140</v>
      </c>
      <c r="AB406">
        <v>67.509268819288707</v>
      </c>
    </row>
    <row r="407" spans="26:28" x14ac:dyDescent="0.3">
      <c r="Z407" t="s">
        <v>3301</v>
      </c>
      <c r="AA407" t="s">
        <v>3643</v>
      </c>
      <c r="AB407">
        <v>67.482011050953602</v>
      </c>
    </row>
    <row r="408" spans="26:28" x14ac:dyDescent="0.3">
      <c r="Z408" t="s">
        <v>3301</v>
      </c>
      <c r="AA408" t="s">
        <v>3644</v>
      </c>
      <c r="AB408">
        <v>67.477642921317297</v>
      </c>
    </row>
    <row r="409" spans="26:28" x14ac:dyDescent="0.3">
      <c r="Z409" t="s">
        <v>3301</v>
      </c>
      <c r="AA409" t="s">
        <v>3645</v>
      </c>
      <c r="AB409">
        <v>67.470396131801706</v>
      </c>
    </row>
    <row r="410" spans="26:28" x14ac:dyDescent="0.3">
      <c r="Z410" t="s">
        <v>3301</v>
      </c>
      <c r="AA410" t="s">
        <v>133</v>
      </c>
      <c r="AB410">
        <v>67.431000705272098</v>
      </c>
    </row>
    <row r="411" spans="26:28" x14ac:dyDescent="0.3">
      <c r="Z411" t="s">
        <v>3301</v>
      </c>
      <c r="AA411" t="s">
        <v>3646</v>
      </c>
      <c r="AB411">
        <v>67.384660898717399</v>
      </c>
    </row>
    <row r="412" spans="26:28" x14ac:dyDescent="0.3">
      <c r="Z412" t="s">
        <v>3301</v>
      </c>
      <c r="AA412" t="s">
        <v>3647</v>
      </c>
      <c r="AB412">
        <v>67.291700232740993</v>
      </c>
    </row>
    <row r="413" spans="26:28" x14ac:dyDescent="0.3">
      <c r="Z413" t="s">
        <v>3301</v>
      </c>
      <c r="AA413" t="s">
        <v>105</v>
      </c>
      <c r="AB413">
        <v>67.244874928275195</v>
      </c>
    </row>
    <row r="414" spans="26:28" x14ac:dyDescent="0.3">
      <c r="Z414" t="s">
        <v>3301</v>
      </c>
      <c r="AA414" t="s">
        <v>3648</v>
      </c>
      <c r="AB414">
        <v>67.193345070142797</v>
      </c>
    </row>
    <row r="415" spans="26:28" x14ac:dyDescent="0.3">
      <c r="Z415" t="s">
        <v>3301</v>
      </c>
      <c r="AA415" t="s">
        <v>3649</v>
      </c>
      <c r="AB415">
        <v>67.192834862004503</v>
      </c>
    </row>
    <row r="416" spans="26:28" x14ac:dyDescent="0.3">
      <c r="Z416" t="s">
        <v>3301</v>
      </c>
      <c r="AA416" t="s">
        <v>3650</v>
      </c>
      <c r="AB416">
        <v>67.154973463653604</v>
      </c>
    </row>
    <row r="417" spans="26:28" x14ac:dyDescent="0.3">
      <c r="Z417" t="s">
        <v>3301</v>
      </c>
      <c r="AA417" t="s">
        <v>74</v>
      </c>
      <c r="AB417">
        <v>67.042967626468197</v>
      </c>
    </row>
    <row r="418" spans="26:28" x14ac:dyDescent="0.3">
      <c r="Z418" t="s">
        <v>3301</v>
      </c>
      <c r="AA418" t="s">
        <v>132</v>
      </c>
      <c r="AB418">
        <v>66.973659734771104</v>
      </c>
    </row>
    <row r="419" spans="26:28" x14ac:dyDescent="0.3">
      <c r="Z419" t="s">
        <v>3301</v>
      </c>
      <c r="AA419" t="s">
        <v>3651</v>
      </c>
      <c r="AB419">
        <v>66.973244593865005</v>
      </c>
    </row>
    <row r="420" spans="26:28" x14ac:dyDescent="0.3">
      <c r="Z420" t="s">
        <v>3301</v>
      </c>
      <c r="AA420" t="s">
        <v>85</v>
      </c>
      <c r="AB420">
        <v>66.892906012110402</v>
      </c>
    </row>
    <row r="421" spans="26:28" x14ac:dyDescent="0.3">
      <c r="Z421" t="s">
        <v>3301</v>
      </c>
      <c r="AA421" t="s">
        <v>3652</v>
      </c>
      <c r="AB421">
        <v>66.891049924997304</v>
      </c>
    </row>
    <row r="422" spans="26:28" x14ac:dyDescent="0.3">
      <c r="Z422" t="s">
        <v>3301</v>
      </c>
      <c r="AA422" t="s">
        <v>3653</v>
      </c>
      <c r="AB422">
        <v>66.872209138621898</v>
      </c>
    </row>
    <row r="423" spans="26:28" x14ac:dyDescent="0.3">
      <c r="Z423" t="s">
        <v>3301</v>
      </c>
      <c r="AA423" t="s">
        <v>115</v>
      </c>
      <c r="AB423">
        <v>66.781546378578597</v>
      </c>
    </row>
    <row r="424" spans="26:28" x14ac:dyDescent="0.3">
      <c r="Z424" t="s">
        <v>3301</v>
      </c>
      <c r="AA424" t="s">
        <v>3654</v>
      </c>
      <c r="AB424">
        <v>66.738677244355301</v>
      </c>
    </row>
    <row r="425" spans="26:28" x14ac:dyDescent="0.3">
      <c r="Z425" t="s">
        <v>3301</v>
      </c>
      <c r="AA425" t="s">
        <v>168</v>
      </c>
      <c r="AB425">
        <v>66.714258949409</v>
      </c>
    </row>
    <row r="426" spans="26:28" x14ac:dyDescent="0.3">
      <c r="Z426" t="s">
        <v>3301</v>
      </c>
      <c r="AA426" t="s">
        <v>3655</v>
      </c>
      <c r="AB426">
        <v>66.6951582599566</v>
      </c>
    </row>
    <row r="427" spans="26:28" x14ac:dyDescent="0.3">
      <c r="Z427" t="s">
        <v>3301</v>
      </c>
      <c r="AA427" t="s">
        <v>3656</v>
      </c>
      <c r="AB427">
        <v>66.693859101292801</v>
      </c>
    </row>
    <row r="428" spans="26:28" x14ac:dyDescent="0.3">
      <c r="Z428" t="s">
        <v>3301</v>
      </c>
      <c r="AA428" t="s">
        <v>3657</v>
      </c>
      <c r="AB428">
        <v>66.598221938709301</v>
      </c>
    </row>
    <row r="429" spans="26:28" x14ac:dyDescent="0.3">
      <c r="Z429" t="s">
        <v>3301</v>
      </c>
      <c r="AA429" t="s">
        <v>79</v>
      </c>
      <c r="AB429">
        <v>66.560440213144702</v>
      </c>
    </row>
    <row r="430" spans="26:28" x14ac:dyDescent="0.3">
      <c r="Z430" t="s">
        <v>3301</v>
      </c>
      <c r="AA430" t="s">
        <v>131</v>
      </c>
      <c r="AB430">
        <v>66.526913310140699</v>
      </c>
    </row>
    <row r="431" spans="26:28" x14ac:dyDescent="0.3">
      <c r="Z431" t="s">
        <v>3301</v>
      </c>
      <c r="AA431" t="s">
        <v>3658</v>
      </c>
      <c r="AB431">
        <v>66.518150820480201</v>
      </c>
    </row>
    <row r="432" spans="26:28" x14ac:dyDescent="0.3">
      <c r="Z432" t="s">
        <v>3301</v>
      </c>
      <c r="AA432" t="s">
        <v>3659</v>
      </c>
      <c r="AB432">
        <v>66.485408361597393</v>
      </c>
    </row>
    <row r="433" spans="26:28" x14ac:dyDescent="0.3">
      <c r="Z433" t="s">
        <v>3301</v>
      </c>
      <c r="AA433" t="s">
        <v>114</v>
      </c>
      <c r="AB433">
        <v>66.466178602262204</v>
      </c>
    </row>
    <row r="434" spans="26:28" x14ac:dyDescent="0.3">
      <c r="Z434" t="s">
        <v>3301</v>
      </c>
      <c r="AA434" t="s">
        <v>63</v>
      </c>
      <c r="AB434">
        <v>66.463457794368495</v>
      </c>
    </row>
    <row r="435" spans="26:28" x14ac:dyDescent="0.3">
      <c r="Z435" t="s">
        <v>3301</v>
      </c>
      <c r="AA435" t="s">
        <v>64</v>
      </c>
      <c r="AB435">
        <v>66.318978936572606</v>
      </c>
    </row>
    <row r="436" spans="26:28" x14ac:dyDescent="0.3">
      <c r="Z436" t="s">
        <v>3301</v>
      </c>
      <c r="AA436" t="s">
        <v>88</v>
      </c>
      <c r="AB436">
        <v>66.314127246741606</v>
      </c>
    </row>
    <row r="437" spans="26:28" x14ac:dyDescent="0.3">
      <c r="Z437" t="s">
        <v>3301</v>
      </c>
      <c r="AA437" t="s">
        <v>87</v>
      </c>
      <c r="AB437">
        <v>66.249035551136302</v>
      </c>
    </row>
    <row r="438" spans="26:28" x14ac:dyDescent="0.3">
      <c r="Z438" t="s">
        <v>3301</v>
      </c>
      <c r="AA438" t="s">
        <v>67</v>
      </c>
      <c r="AB438">
        <v>66.229918192306798</v>
      </c>
    </row>
    <row r="439" spans="26:28" x14ac:dyDescent="0.3">
      <c r="Z439" t="s">
        <v>3301</v>
      </c>
      <c r="AA439" t="s">
        <v>3660</v>
      </c>
      <c r="AB439">
        <v>66.221689532359903</v>
      </c>
    </row>
    <row r="440" spans="26:28" x14ac:dyDescent="0.3">
      <c r="Z440" t="s">
        <v>3301</v>
      </c>
      <c r="AA440" t="s">
        <v>3661</v>
      </c>
      <c r="AB440">
        <v>66.217745803771095</v>
      </c>
    </row>
    <row r="441" spans="26:28" x14ac:dyDescent="0.3">
      <c r="Z441" t="s">
        <v>3301</v>
      </c>
      <c r="AA441" t="s">
        <v>137</v>
      </c>
      <c r="AB441">
        <v>66.199678224341994</v>
      </c>
    </row>
    <row r="442" spans="26:28" x14ac:dyDescent="0.3">
      <c r="Z442" t="s">
        <v>3301</v>
      </c>
      <c r="AA442" t="s">
        <v>3662</v>
      </c>
      <c r="AB442">
        <v>66.187487244261405</v>
      </c>
    </row>
    <row r="443" spans="26:28" x14ac:dyDescent="0.3">
      <c r="Z443" t="s">
        <v>3301</v>
      </c>
      <c r="AA443" t="s">
        <v>134</v>
      </c>
      <c r="AB443">
        <v>66.175944892406093</v>
      </c>
    </row>
    <row r="444" spans="26:28" x14ac:dyDescent="0.3">
      <c r="Z444" t="s">
        <v>3301</v>
      </c>
      <c r="AA444" t="s">
        <v>3663</v>
      </c>
      <c r="AB444">
        <v>66.131943243758798</v>
      </c>
    </row>
    <row r="445" spans="26:28" x14ac:dyDescent="0.3">
      <c r="Z445" t="s">
        <v>3301</v>
      </c>
      <c r="AA445" t="s">
        <v>118</v>
      </c>
      <c r="AB445">
        <v>65.936942344909099</v>
      </c>
    </row>
    <row r="446" spans="26:28" x14ac:dyDescent="0.3">
      <c r="Z446" t="s">
        <v>3301</v>
      </c>
      <c r="AA446" t="s">
        <v>62</v>
      </c>
      <c r="AB446">
        <v>65.917086842454296</v>
      </c>
    </row>
    <row r="447" spans="26:28" x14ac:dyDescent="0.3">
      <c r="Z447" t="s">
        <v>3301</v>
      </c>
      <c r="AA447" t="s">
        <v>3664</v>
      </c>
      <c r="AB447">
        <v>65.910689883755097</v>
      </c>
    </row>
    <row r="448" spans="26:28" x14ac:dyDescent="0.3">
      <c r="Z448" t="s">
        <v>3301</v>
      </c>
      <c r="AA448" t="s">
        <v>112</v>
      </c>
      <c r="AB448">
        <v>65.908790662441604</v>
      </c>
    </row>
    <row r="449" spans="26:28" x14ac:dyDescent="0.3">
      <c r="Z449" t="s">
        <v>3301</v>
      </c>
      <c r="AA449" t="s">
        <v>69</v>
      </c>
      <c r="AB449">
        <v>65.853869011943999</v>
      </c>
    </row>
    <row r="450" spans="26:28" x14ac:dyDescent="0.3">
      <c r="Z450" t="s">
        <v>3301</v>
      </c>
      <c r="AA450" t="s">
        <v>70</v>
      </c>
      <c r="AB450">
        <v>65.765314298321996</v>
      </c>
    </row>
    <row r="451" spans="26:28" x14ac:dyDescent="0.3">
      <c r="Z451" t="s">
        <v>3301</v>
      </c>
      <c r="AA451" t="s">
        <v>98</v>
      </c>
      <c r="AB451">
        <v>65.741413875164895</v>
      </c>
    </row>
    <row r="452" spans="26:28" x14ac:dyDescent="0.3">
      <c r="Z452" t="s">
        <v>3301</v>
      </c>
      <c r="AA452" t="s">
        <v>110</v>
      </c>
      <c r="AB452">
        <v>65.496247090181797</v>
      </c>
    </row>
    <row r="453" spans="26:28" x14ac:dyDescent="0.3">
      <c r="Z453" t="s">
        <v>3301</v>
      </c>
      <c r="AA453" t="s">
        <v>3665</v>
      </c>
      <c r="AB453">
        <v>65.337973538424905</v>
      </c>
    </row>
    <row r="454" spans="26:28" x14ac:dyDescent="0.3">
      <c r="Z454" t="s">
        <v>3301</v>
      </c>
      <c r="AA454" t="s">
        <v>76</v>
      </c>
      <c r="AB454">
        <v>65.317501317936305</v>
      </c>
    </row>
    <row r="455" spans="26:28" x14ac:dyDescent="0.3">
      <c r="Z455" t="s">
        <v>3301</v>
      </c>
      <c r="AA455" t="s">
        <v>59</v>
      </c>
      <c r="AB455">
        <v>65.296201056589197</v>
      </c>
    </row>
    <row r="456" spans="26:28" x14ac:dyDescent="0.3">
      <c r="Z456" t="s">
        <v>3301</v>
      </c>
      <c r="AA456" t="s">
        <v>3666</v>
      </c>
      <c r="AB456">
        <v>65.275925345635301</v>
      </c>
    </row>
    <row r="457" spans="26:28" x14ac:dyDescent="0.3">
      <c r="Z457" t="s">
        <v>3301</v>
      </c>
      <c r="AA457" t="s">
        <v>3667</v>
      </c>
      <c r="AB457">
        <v>65.259246963244706</v>
      </c>
    </row>
    <row r="458" spans="26:28" x14ac:dyDescent="0.3">
      <c r="Z458" t="s">
        <v>3301</v>
      </c>
      <c r="AA458" t="s">
        <v>3668</v>
      </c>
      <c r="AB458">
        <v>65.245049180980502</v>
      </c>
    </row>
    <row r="459" spans="26:28" x14ac:dyDescent="0.3">
      <c r="Z459" t="s">
        <v>3301</v>
      </c>
      <c r="AA459" t="s">
        <v>169</v>
      </c>
      <c r="AB459">
        <v>65.097352663528795</v>
      </c>
    </row>
    <row r="460" spans="26:28" x14ac:dyDescent="0.3">
      <c r="Z460" t="s">
        <v>3301</v>
      </c>
      <c r="AA460" t="s">
        <v>166</v>
      </c>
      <c r="AB460">
        <v>65.095876294869001</v>
      </c>
    </row>
    <row r="461" spans="26:28" x14ac:dyDescent="0.3">
      <c r="Z461" t="s">
        <v>3301</v>
      </c>
      <c r="AA461" t="s">
        <v>3669</v>
      </c>
      <c r="AB461">
        <v>65.065772034734707</v>
      </c>
    </row>
    <row r="462" spans="26:28" x14ac:dyDescent="0.3">
      <c r="Z462" t="s">
        <v>3301</v>
      </c>
      <c r="AA462" t="s">
        <v>104</v>
      </c>
      <c r="AB462">
        <v>65.038991822962004</v>
      </c>
    </row>
    <row r="463" spans="26:28" x14ac:dyDescent="0.3">
      <c r="Z463" t="s">
        <v>3301</v>
      </c>
      <c r="AA463" t="s">
        <v>3670</v>
      </c>
      <c r="AB463">
        <v>64.991807290096901</v>
      </c>
    </row>
    <row r="464" spans="26:28" x14ac:dyDescent="0.3">
      <c r="Z464" t="s">
        <v>3301</v>
      </c>
      <c r="AA464" t="s">
        <v>3671</v>
      </c>
      <c r="AB464">
        <v>64.937863403611701</v>
      </c>
    </row>
    <row r="465" spans="26:28" x14ac:dyDescent="0.3">
      <c r="Z465" t="s">
        <v>3301</v>
      </c>
      <c r="AA465" t="s">
        <v>3672</v>
      </c>
      <c r="AB465">
        <v>64.790343061260799</v>
      </c>
    </row>
    <row r="466" spans="26:28" x14ac:dyDescent="0.3">
      <c r="Z466" t="s">
        <v>3301</v>
      </c>
      <c r="AA466" t="s">
        <v>116</v>
      </c>
      <c r="AB466">
        <v>64.785653962605295</v>
      </c>
    </row>
    <row r="467" spans="26:28" x14ac:dyDescent="0.3">
      <c r="Z467" t="s">
        <v>3301</v>
      </c>
      <c r="AA467" t="s">
        <v>113</v>
      </c>
      <c r="AB467">
        <v>64.735504934321</v>
      </c>
    </row>
    <row r="468" spans="26:28" x14ac:dyDescent="0.3">
      <c r="Z468" t="s">
        <v>3301</v>
      </c>
      <c r="AA468" t="s">
        <v>3673</v>
      </c>
      <c r="AB468">
        <v>64.677635373913503</v>
      </c>
    </row>
    <row r="469" spans="26:28" x14ac:dyDescent="0.3">
      <c r="Z469" t="s">
        <v>3301</v>
      </c>
      <c r="AA469" t="s">
        <v>66</v>
      </c>
      <c r="AB469">
        <v>64.575103893173207</v>
      </c>
    </row>
    <row r="470" spans="26:28" x14ac:dyDescent="0.3">
      <c r="Z470" t="s">
        <v>3301</v>
      </c>
      <c r="AA470" t="s">
        <v>3674</v>
      </c>
      <c r="AB470">
        <v>64.554006724302994</v>
      </c>
    </row>
    <row r="471" spans="26:28" x14ac:dyDescent="0.3">
      <c r="Z471" t="s">
        <v>3301</v>
      </c>
      <c r="AA471" t="s">
        <v>3675</v>
      </c>
      <c r="AB471">
        <v>64.525249987995295</v>
      </c>
    </row>
    <row r="472" spans="26:28" x14ac:dyDescent="0.3">
      <c r="Z472" t="s">
        <v>3301</v>
      </c>
      <c r="AA472" t="s">
        <v>3676</v>
      </c>
      <c r="AB472">
        <v>64.401396850085106</v>
      </c>
    </row>
    <row r="473" spans="26:28" x14ac:dyDescent="0.3">
      <c r="Z473" t="s">
        <v>3301</v>
      </c>
      <c r="AA473" t="s">
        <v>3677</v>
      </c>
      <c r="AB473">
        <v>64.396402580343604</v>
      </c>
    </row>
    <row r="474" spans="26:28" x14ac:dyDescent="0.3">
      <c r="Z474" t="s">
        <v>3301</v>
      </c>
      <c r="AA474" t="s">
        <v>53</v>
      </c>
      <c r="AB474">
        <v>64.392392030990806</v>
      </c>
    </row>
    <row r="475" spans="26:28" x14ac:dyDescent="0.3">
      <c r="Z475" t="s">
        <v>3301</v>
      </c>
      <c r="AA475" t="s">
        <v>3678</v>
      </c>
      <c r="AB475">
        <v>64.385642767732406</v>
      </c>
    </row>
    <row r="476" spans="26:28" x14ac:dyDescent="0.3">
      <c r="Z476" t="s">
        <v>3301</v>
      </c>
      <c r="AA476" t="s">
        <v>3679</v>
      </c>
      <c r="AB476">
        <v>64.334740281279807</v>
      </c>
    </row>
    <row r="477" spans="26:28" x14ac:dyDescent="0.3">
      <c r="Z477" t="s">
        <v>3301</v>
      </c>
      <c r="AA477" t="s">
        <v>89</v>
      </c>
      <c r="AB477">
        <v>64.239916962232599</v>
      </c>
    </row>
    <row r="478" spans="26:28" x14ac:dyDescent="0.3">
      <c r="Z478" t="s">
        <v>3301</v>
      </c>
      <c r="AA478" t="s">
        <v>3680</v>
      </c>
      <c r="AB478">
        <v>64.159308252733894</v>
      </c>
    </row>
    <row r="479" spans="26:28" x14ac:dyDescent="0.3">
      <c r="Z479" t="s">
        <v>3301</v>
      </c>
      <c r="AA479" t="s">
        <v>3681</v>
      </c>
      <c r="AB479">
        <v>64.114297698386906</v>
      </c>
    </row>
    <row r="480" spans="26:28" x14ac:dyDescent="0.3">
      <c r="Z480" t="s">
        <v>3301</v>
      </c>
      <c r="AA480" t="s">
        <v>3682</v>
      </c>
      <c r="AB480">
        <v>63.927055527315403</v>
      </c>
    </row>
    <row r="481" spans="26:28" x14ac:dyDescent="0.3">
      <c r="Z481" t="s">
        <v>3301</v>
      </c>
      <c r="AA481" t="s">
        <v>92</v>
      </c>
      <c r="AB481">
        <v>63.823407830059999</v>
      </c>
    </row>
    <row r="482" spans="26:28" x14ac:dyDescent="0.3">
      <c r="Z482" t="s">
        <v>3301</v>
      </c>
      <c r="AA482" t="s">
        <v>3683</v>
      </c>
      <c r="AB482">
        <v>63.774862558076002</v>
      </c>
    </row>
    <row r="483" spans="26:28" x14ac:dyDescent="0.3">
      <c r="Z483" t="s">
        <v>3301</v>
      </c>
      <c r="AA483" t="s">
        <v>3684</v>
      </c>
      <c r="AB483">
        <v>63.757801104491797</v>
      </c>
    </row>
    <row r="484" spans="26:28" x14ac:dyDescent="0.3">
      <c r="Z484" t="s">
        <v>3301</v>
      </c>
      <c r="AA484" t="s">
        <v>83</v>
      </c>
      <c r="AB484">
        <v>63.679752189345898</v>
      </c>
    </row>
    <row r="485" spans="26:28" x14ac:dyDescent="0.3">
      <c r="Z485" t="s">
        <v>3301</v>
      </c>
      <c r="AA485" t="s">
        <v>3685</v>
      </c>
      <c r="AB485">
        <v>63.593401088151097</v>
      </c>
    </row>
    <row r="486" spans="26:28" x14ac:dyDescent="0.3">
      <c r="Z486" t="s">
        <v>3301</v>
      </c>
      <c r="AA486" t="s">
        <v>99</v>
      </c>
      <c r="AB486">
        <v>63.584706439113198</v>
      </c>
    </row>
    <row r="487" spans="26:28" x14ac:dyDescent="0.3">
      <c r="Z487" t="s">
        <v>3301</v>
      </c>
      <c r="AA487" t="s">
        <v>3686</v>
      </c>
      <c r="AB487">
        <v>63.4158766351159</v>
      </c>
    </row>
    <row r="488" spans="26:28" x14ac:dyDescent="0.3">
      <c r="Z488" t="s">
        <v>3301</v>
      </c>
      <c r="AA488" t="s">
        <v>3687</v>
      </c>
      <c r="AB488">
        <v>63.372737233601498</v>
      </c>
    </row>
    <row r="489" spans="26:28" x14ac:dyDescent="0.3">
      <c r="Z489" t="s">
        <v>3301</v>
      </c>
      <c r="AA489" t="s">
        <v>97</v>
      </c>
      <c r="AB489">
        <v>63.325985726248803</v>
      </c>
    </row>
    <row r="490" spans="26:28" x14ac:dyDescent="0.3">
      <c r="Z490" t="s">
        <v>3301</v>
      </c>
      <c r="AA490" t="s">
        <v>3688</v>
      </c>
      <c r="AB490">
        <v>63.275261805152503</v>
      </c>
    </row>
    <row r="491" spans="26:28" x14ac:dyDescent="0.3">
      <c r="Z491" t="s">
        <v>3301</v>
      </c>
      <c r="AA491" t="s">
        <v>3689</v>
      </c>
      <c r="AB491">
        <v>63.228640462521099</v>
      </c>
    </row>
    <row r="492" spans="26:28" x14ac:dyDescent="0.3">
      <c r="Z492" t="s">
        <v>3301</v>
      </c>
      <c r="AA492" t="s">
        <v>3690</v>
      </c>
      <c r="AB492">
        <v>63.129906703939902</v>
      </c>
    </row>
    <row r="493" spans="26:28" x14ac:dyDescent="0.3">
      <c r="Z493" t="s">
        <v>3301</v>
      </c>
      <c r="AA493" t="s">
        <v>3691</v>
      </c>
      <c r="AB493">
        <v>63.069431148726601</v>
      </c>
    </row>
    <row r="494" spans="26:28" x14ac:dyDescent="0.3">
      <c r="Z494" t="s">
        <v>3301</v>
      </c>
      <c r="AA494" t="s">
        <v>3692</v>
      </c>
      <c r="AB494">
        <v>62.937425127731501</v>
      </c>
    </row>
    <row r="495" spans="26:28" x14ac:dyDescent="0.3">
      <c r="Z495" t="s">
        <v>3301</v>
      </c>
      <c r="AA495" t="s">
        <v>3693</v>
      </c>
      <c r="AB495">
        <v>62.857947020302703</v>
      </c>
    </row>
    <row r="496" spans="26:28" x14ac:dyDescent="0.3">
      <c r="Z496" t="s">
        <v>3301</v>
      </c>
      <c r="AA496" t="s">
        <v>136</v>
      </c>
      <c r="AB496">
        <v>62.706440322812398</v>
      </c>
    </row>
    <row r="497" spans="26:28" x14ac:dyDescent="0.3">
      <c r="Z497" t="s">
        <v>3301</v>
      </c>
      <c r="AA497" t="s">
        <v>3694</v>
      </c>
      <c r="AB497">
        <v>62.5613242319195</v>
      </c>
    </row>
    <row r="498" spans="26:28" x14ac:dyDescent="0.3">
      <c r="Z498" t="s">
        <v>3301</v>
      </c>
      <c r="AA498" t="s">
        <v>61</v>
      </c>
      <c r="AB498">
        <v>62.549364895717197</v>
      </c>
    </row>
    <row r="499" spans="26:28" x14ac:dyDescent="0.3">
      <c r="Z499" t="s">
        <v>3301</v>
      </c>
      <c r="AA499" t="s">
        <v>109</v>
      </c>
      <c r="AB499">
        <v>62.539944858064203</v>
      </c>
    </row>
    <row r="500" spans="26:28" x14ac:dyDescent="0.3">
      <c r="Z500" t="s">
        <v>3301</v>
      </c>
      <c r="AA500" t="s">
        <v>101</v>
      </c>
      <c r="AB500">
        <v>62.328235392924</v>
      </c>
    </row>
    <row r="501" spans="26:28" x14ac:dyDescent="0.3">
      <c r="Z501" t="s">
        <v>3301</v>
      </c>
      <c r="AA501" t="s">
        <v>60</v>
      </c>
      <c r="AB501">
        <v>62.123510439137</v>
      </c>
    </row>
    <row r="502" spans="26:28" x14ac:dyDescent="0.3">
      <c r="Z502" t="s">
        <v>3301</v>
      </c>
      <c r="AA502" t="s">
        <v>3695</v>
      </c>
      <c r="AB502">
        <v>62.027018909345202</v>
      </c>
    </row>
    <row r="503" spans="26:28" x14ac:dyDescent="0.3">
      <c r="Z503" t="s">
        <v>3301</v>
      </c>
      <c r="AA503" t="s">
        <v>3696</v>
      </c>
      <c r="AB503">
        <v>61.810917574059602</v>
      </c>
    </row>
    <row r="504" spans="26:28" x14ac:dyDescent="0.3">
      <c r="Z504" t="s">
        <v>3301</v>
      </c>
      <c r="AA504" t="s">
        <v>3697</v>
      </c>
      <c r="AB504">
        <v>61.706237705366298</v>
      </c>
    </row>
    <row r="505" spans="26:28" x14ac:dyDescent="0.3">
      <c r="Z505" t="s">
        <v>3301</v>
      </c>
      <c r="AA505" t="s">
        <v>3698</v>
      </c>
      <c r="AB505">
        <v>61.688667875233598</v>
      </c>
    </row>
    <row r="506" spans="26:28" x14ac:dyDescent="0.3">
      <c r="Z506" t="s">
        <v>3301</v>
      </c>
      <c r="AA506" t="s">
        <v>141</v>
      </c>
      <c r="AB506">
        <v>61.6269215091245</v>
      </c>
    </row>
    <row r="507" spans="26:28" x14ac:dyDescent="0.3">
      <c r="Z507" t="s">
        <v>3301</v>
      </c>
      <c r="AA507" t="s">
        <v>3699</v>
      </c>
      <c r="AB507">
        <v>61.614637019887901</v>
      </c>
    </row>
    <row r="508" spans="26:28" x14ac:dyDescent="0.3">
      <c r="Z508" t="s">
        <v>3301</v>
      </c>
      <c r="AA508" t="s">
        <v>3700</v>
      </c>
      <c r="AB508">
        <v>61.477848030425399</v>
      </c>
    </row>
    <row r="509" spans="26:28" x14ac:dyDescent="0.3">
      <c r="Z509" t="s">
        <v>3301</v>
      </c>
      <c r="AA509" t="s">
        <v>138</v>
      </c>
      <c r="AB509">
        <v>61.471769435572803</v>
      </c>
    </row>
    <row r="510" spans="26:28" x14ac:dyDescent="0.3">
      <c r="Z510" t="s">
        <v>3301</v>
      </c>
      <c r="AA510" t="s">
        <v>3701</v>
      </c>
      <c r="AB510">
        <v>61.451822755138302</v>
      </c>
    </row>
    <row r="511" spans="26:28" x14ac:dyDescent="0.3">
      <c r="Z511" t="s">
        <v>3301</v>
      </c>
      <c r="AA511" t="s">
        <v>3702</v>
      </c>
      <c r="AB511">
        <v>61.404334744160202</v>
      </c>
    </row>
    <row r="512" spans="26:28" x14ac:dyDescent="0.3">
      <c r="Z512" t="s">
        <v>3301</v>
      </c>
      <c r="AA512" t="s">
        <v>144</v>
      </c>
      <c r="AB512">
        <v>61.265501196442798</v>
      </c>
    </row>
    <row r="513" spans="26:28" x14ac:dyDescent="0.3">
      <c r="Z513" t="s">
        <v>3301</v>
      </c>
      <c r="AA513" t="s">
        <v>3703</v>
      </c>
      <c r="AB513">
        <v>61.264971952929599</v>
      </c>
    </row>
    <row r="514" spans="26:28" x14ac:dyDescent="0.3">
      <c r="Z514" t="s">
        <v>3301</v>
      </c>
      <c r="AA514" t="s">
        <v>103</v>
      </c>
      <c r="AB514">
        <v>61.071641025521402</v>
      </c>
    </row>
    <row r="515" spans="26:28" x14ac:dyDescent="0.3">
      <c r="Z515" t="s">
        <v>3301</v>
      </c>
      <c r="AA515" t="s">
        <v>3704</v>
      </c>
      <c r="AB515">
        <v>60.8573665974317</v>
      </c>
    </row>
    <row r="516" spans="26:28" x14ac:dyDescent="0.3">
      <c r="Z516" t="s">
        <v>3301</v>
      </c>
      <c r="AA516" t="s">
        <v>146</v>
      </c>
      <c r="AB516">
        <v>60.735469489462901</v>
      </c>
    </row>
    <row r="517" spans="26:28" x14ac:dyDescent="0.3">
      <c r="Z517" t="s">
        <v>3301</v>
      </c>
      <c r="AA517" t="s">
        <v>3705</v>
      </c>
      <c r="AB517">
        <v>60.733877457920599</v>
      </c>
    </row>
    <row r="518" spans="26:28" x14ac:dyDescent="0.3">
      <c r="Z518" t="s">
        <v>3301</v>
      </c>
      <c r="AA518" t="s">
        <v>150</v>
      </c>
      <c r="AB518">
        <v>59.925454486706201</v>
      </c>
    </row>
    <row r="519" spans="26:28" x14ac:dyDescent="0.3">
      <c r="Z519" t="s">
        <v>3301</v>
      </c>
      <c r="AA519" t="s">
        <v>3706</v>
      </c>
      <c r="AB519">
        <v>59.7409988522557</v>
      </c>
    </row>
    <row r="520" spans="26:28" x14ac:dyDescent="0.3">
      <c r="Z520" t="s">
        <v>3301</v>
      </c>
      <c r="AA520" t="s">
        <v>3707</v>
      </c>
      <c r="AB520">
        <v>59.461883170434902</v>
      </c>
    </row>
    <row r="521" spans="26:28" x14ac:dyDescent="0.3">
      <c r="Z521" t="s">
        <v>3301</v>
      </c>
      <c r="AA521" t="s">
        <v>3708</v>
      </c>
      <c r="AB521">
        <v>59.451053841622397</v>
      </c>
    </row>
    <row r="522" spans="26:28" x14ac:dyDescent="0.3">
      <c r="Z522" t="s">
        <v>3301</v>
      </c>
      <c r="AA522" t="s">
        <v>81</v>
      </c>
      <c r="AB522">
        <v>59.239998527354103</v>
      </c>
    </row>
    <row r="523" spans="26:28" x14ac:dyDescent="0.3">
      <c r="Z523" t="s">
        <v>3301</v>
      </c>
      <c r="AA523" t="s">
        <v>3709</v>
      </c>
      <c r="AB523">
        <v>59.114110018994502</v>
      </c>
    </row>
    <row r="524" spans="26:28" x14ac:dyDescent="0.3">
      <c r="Z524" t="s">
        <v>3301</v>
      </c>
      <c r="AA524" t="s">
        <v>3710</v>
      </c>
      <c r="AB524">
        <v>59.0548624757364</v>
      </c>
    </row>
    <row r="525" spans="26:28" x14ac:dyDescent="0.3">
      <c r="Z525" t="s">
        <v>3301</v>
      </c>
      <c r="AA525" t="s">
        <v>152</v>
      </c>
      <c r="AB525">
        <v>59.032781646789203</v>
      </c>
    </row>
    <row r="526" spans="26:28" x14ac:dyDescent="0.3">
      <c r="Z526" t="s">
        <v>3301</v>
      </c>
      <c r="AA526" t="s">
        <v>145</v>
      </c>
      <c r="AB526">
        <v>58.656744786657001</v>
      </c>
    </row>
    <row r="527" spans="26:28" x14ac:dyDescent="0.3">
      <c r="Z527" t="s">
        <v>3301</v>
      </c>
      <c r="AA527" t="s">
        <v>3711</v>
      </c>
      <c r="AB527">
        <v>58.556768645803203</v>
      </c>
    </row>
    <row r="528" spans="26:28" x14ac:dyDescent="0.3">
      <c r="Z528" t="s">
        <v>3301</v>
      </c>
      <c r="AA528" t="s">
        <v>3712</v>
      </c>
      <c r="AB528">
        <v>58.495221210555002</v>
      </c>
    </row>
    <row r="529" spans="26:28" x14ac:dyDescent="0.3">
      <c r="Z529" t="s">
        <v>3301</v>
      </c>
      <c r="AA529" t="s">
        <v>3713</v>
      </c>
      <c r="AB529">
        <v>58.1941105024015</v>
      </c>
    </row>
    <row r="530" spans="26:28" x14ac:dyDescent="0.3">
      <c r="Z530" t="s">
        <v>3301</v>
      </c>
      <c r="AA530" t="s">
        <v>3714</v>
      </c>
      <c r="AB530">
        <v>58.181986383575499</v>
      </c>
    </row>
    <row r="531" spans="26:28" x14ac:dyDescent="0.3">
      <c r="Z531" t="s">
        <v>3301</v>
      </c>
      <c r="AA531" t="s">
        <v>3715</v>
      </c>
      <c r="AB531">
        <v>58.148889977306403</v>
      </c>
    </row>
    <row r="532" spans="26:28" x14ac:dyDescent="0.3">
      <c r="Z532" t="s">
        <v>3301</v>
      </c>
      <c r="AA532" t="s">
        <v>3716</v>
      </c>
      <c r="AB532">
        <v>58.1020788515726</v>
      </c>
    </row>
    <row r="533" spans="26:28" x14ac:dyDescent="0.3">
      <c r="Z533" t="s">
        <v>3301</v>
      </c>
      <c r="AA533" t="s">
        <v>3717</v>
      </c>
      <c r="AB533">
        <v>58.090471789158698</v>
      </c>
    </row>
    <row r="534" spans="26:28" x14ac:dyDescent="0.3">
      <c r="Z534" t="s">
        <v>3301</v>
      </c>
      <c r="AA534" t="s">
        <v>3718</v>
      </c>
      <c r="AB534">
        <v>58.086504154577199</v>
      </c>
    </row>
    <row r="535" spans="26:28" x14ac:dyDescent="0.3">
      <c r="Z535" t="s">
        <v>3301</v>
      </c>
      <c r="AA535" t="s">
        <v>3719</v>
      </c>
      <c r="AB535">
        <v>58.059051627631703</v>
      </c>
    </row>
    <row r="536" spans="26:28" x14ac:dyDescent="0.3">
      <c r="Z536" t="s">
        <v>3301</v>
      </c>
      <c r="AA536" t="s">
        <v>3720</v>
      </c>
      <c r="AB536">
        <v>57.7442749448822</v>
      </c>
    </row>
    <row r="537" spans="26:28" x14ac:dyDescent="0.3">
      <c r="Z537" t="s">
        <v>3301</v>
      </c>
      <c r="AA537" t="s">
        <v>3721</v>
      </c>
      <c r="AB537">
        <v>57.7282268661816</v>
      </c>
    </row>
    <row r="538" spans="26:28" x14ac:dyDescent="0.3">
      <c r="Z538" t="s">
        <v>3301</v>
      </c>
      <c r="AA538" t="s">
        <v>3722</v>
      </c>
      <c r="AB538">
        <v>57.592727560212097</v>
      </c>
    </row>
    <row r="539" spans="26:28" x14ac:dyDescent="0.3">
      <c r="Z539" t="s">
        <v>3301</v>
      </c>
      <c r="AA539" t="s">
        <v>3723</v>
      </c>
      <c r="AB539">
        <v>57.391888956777301</v>
      </c>
    </row>
    <row r="540" spans="26:28" x14ac:dyDescent="0.3">
      <c r="Z540" t="s">
        <v>3301</v>
      </c>
      <c r="AA540" t="s">
        <v>3724</v>
      </c>
      <c r="AB540">
        <v>57.227312003554701</v>
      </c>
    </row>
    <row r="541" spans="26:28" x14ac:dyDescent="0.3">
      <c r="Z541" t="s">
        <v>3301</v>
      </c>
      <c r="AA541" t="s">
        <v>52</v>
      </c>
      <c r="AB541">
        <v>57.187354517579301</v>
      </c>
    </row>
    <row r="542" spans="26:28" x14ac:dyDescent="0.3">
      <c r="Z542" t="s">
        <v>3301</v>
      </c>
      <c r="AA542" t="s">
        <v>3725</v>
      </c>
      <c r="AB542">
        <v>57.065266817322197</v>
      </c>
    </row>
    <row r="543" spans="26:28" x14ac:dyDescent="0.3">
      <c r="Z543" t="s">
        <v>3301</v>
      </c>
      <c r="AA543" t="s">
        <v>3726</v>
      </c>
      <c r="AB543">
        <v>57.057952634021603</v>
      </c>
    </row>
    <row r="544" spans="26:28" x14ac:dyDescent="0.3">
      <c r="Z544" t="s">
        <v>3301</v>
      </c>
      <c r="AA544" t="s">
        <v>3727</v>
      </c>
      <c r="AB544">
        <v>57.032324348705799</v>
      </c>
    </row>
    <row r="545" spans="26:28" x14ac:dyDescent="0.3">
      <c r="Z545" t="s">
        <v>3301</v>
      </c>
      <c r="AA545" t="s">
        <v>3728</v>
      </c>
      <c r="AB545">
        <v>56.964426717097297</v>
      </c>
    </row>
    <row r="546" spans="26:28" x14ac:dyDescent="0.3">
      <c r="Z546" t="s">
        <v>3301</v>
      </c>
      <c r="AA546" t="s">
        <v>3729</v>
      </c>
      <c r="AB546">
        <v>56.819345283821299</v>
      </c>
    </row>
    <row r="547" spans="26:28" x14ac:dyDescent="0.3">
      <c r="Z547" t="s">
        <v>3301</v>
      </c>
      <c r="AA547" t="s">
        <v>3730</v>
      </c>
      <c r="AB547">
        <v>56.750869455660101</v>
      </c>
    </row>
    <row r="548" spans="26:28" x14ac:dyDescent="0.3">
      <c r="Z548" t="s">
        <v>3301</v>
      </c>
      <c r="AA548" t="s">
        <v>3731</v>
      </c>
      <c r="AB548">
        <v>56.687420443115698</v>
      </c>
    </row>
    <row r="549" spans="26:28" x14ac:dyDescent="0.3">
      <c r="Z549" t="s">
        <v>3301</v>
      </c>
      <c r="AA549" t="s">
        <v>147</v>
      </c>
      <c r="AB549">
        <v>56.670424719188503</v>
      </c>
    </row>
    <row r="550" spans="26:28" x14ac:dyDescent="0.3">
      <c r="Z550" t="s">
        <v>3301</v>
      </c>
      <c r="AA550" t="s">
        <v>3732</v>
      </c>
      <c r="AB550">
        <v>56.142302629792702</v>
      </c>
    </row>
    <row r="551" spans="26:28" x14ac:dyDescent="0.3">
      <c r="Z551" t="s">
        <v>3301</v>
      </c>
      <c r="AA551" t="s">
        <v>3733</v>
      </c>
      <c r="AB551">
        <v>56.1279411183246</v>
      </c>
    </row>
    <row r="552" spans="26:28" x14ac:dyDescent="0.3">
      <c r="Z552" t="s">
        <v>3301</v>
      </c>
      <c r="AA552" t="s">
        <v>142</v>
      </c>
      <c r="AB552">
        <v>56.126595493568701</v>
      </c>
    </row>
    <row r="553" spans="26:28" x14ac:dyDescent="0.3">
      <c r="Z553" t="s">
        <v>3301</v>
      </c>
      <c r="AA553" t="s">
        <v>151</v>
      </c>
      <c r="AB553">
        <v>55.983951950934902</v>
      </c>
    </row>
    <row r="554" spans="26:28" x14ac:dyDescent="0.3">
      <c r="Z554" t="s">
        <v>3301</v>
      </c>
      <c r="AA554" t="s">
        <v>111</v>
      </c>
      <c r="AB554">
        <v>55.780063744004202</v>
      </c>
    </row>
    <row r="555" spans="26:28" x14ac:dyDescent="0.3">
      <c r="Z555" t="s">
        <v>3301</v>
      </c>
      <c r="AA555" t="s">
        <v>3734</v>
      </c>
      <c r="AB555">
        <v>55.719838059319102</v>
      </c>
    </row>
    <row r="556" spans="26:28" x14ac:dyDescent="0.3">
      <c r="Z556" t="s">
        <v>3301</v>
      </c>
      <c r="AA556" t="s">
        <v>3735</v>
      </c>
      <c r="AB556">
        <v>55.546819154755397</v>
      </c>
    </row>
    <row r="557" spans="26:28" x14ac:dyDescent="0.3">
      <c r="Z557" t="s">
        <v>3301</v>
      </c>
      <c r="AA557" t="s">
        <v>3736</v>
      </c>
      <c r="AB557">
        <v>55.489221908477901</v>
      </c>
    </row>
    <row r="558" spans="26:28" x14ac:dyDescent="0.3">
      <c r="Z558" t="s">
        <v>3301</v>
      </c>
      <c r="AA558" t="s">
        <v>3737</v>
      </c>
      <c r="AB558">
        <v>55.349824807724602</v>
      </c>
    </row>
    <row r="559" spans="26:28" x14ac:dyDescent="0.3">
      <c r="Z559" t="s">
        <v>3301</v>
      </c>
      <c r="AA559" t="s">
        <v>3738</v>
      </c>
      <c r="AB559">
        <v>55.324342437449403</v>
      </c>
    </row>
    <row r="560" spans="26:28" x14ac:dyDescent="0.3">
      <c r="Z560" t="s">
        <v>3301</v>
      </c>
      <c r="AA560" t="s">
        <v>3739</v>
      </c>
      <c r="AB560">
        <v>55.277831253762898</v>
      </c>
    </row>
    <row r="561" spans="26:28" x14ac:dyDescent="0.3">
      <c r="Z561" t="s">
        <v>3301</v>
      </c>
      <c r="AA561" t="s">
        <v>3740</v>
      </c>
      <c r="AB561">
        <v>54.989246362126003</v>
      </c>
    </row>
    <row r="562" spans="26:28" x14ac:dyDescent="0.3">
      <c r="Z562" t="s">
        <v>3301</v>
      </c>
      <c r="AA562" t="s">
        <v>3741</v>
      </c>
      <c r="AB562">
        <v>54.900538419297597</v>
      </c>
    </row>
    <row r="563" spans="26:28" x14ac:dyDescent="0.3">
      <c r="Z563" t="s">
        <v>3301</v>
      </c>
      <c r="AA563" t="s">
        <v>3742</v>
      </c>
      <c r="AB563">
        <v>54.810257474317297</v>
      </c>
    </row>
    <row r="564" spans="26:28" x14ac:dyDescent="0.3">
      <c r="Z564" t="s">
        <v>3301</v>
      </c>
      <c r="AA564" t="s">
        <v>3743</v>
      </c>
      <c r="AB564">
        <v>54.5993869730383</v>
      </c>
    </row>
    <row r="565" spans="26:28" x14ac:dyDescent="0.3">
      <c r="Z565" t="s">
        <v>3301</v>
      </c>
      <c r="AA565" t="s">
        <v>3744</v>
      </c>
      <c r="AB565">
        <v>54.557643660906599</v>
      </c>
    </row>
    <row r="566" spans="26:28" x14ac:dyDescent="0.3">
      <c r="Z566" t="s">
        <v>3301</v>
      </c>
      <c r="AA566" t="s">
        <v>3745</v>
      </c>
      <c r="AB566">
        <v>54.527797529184397</v>
      </c>
    </row>
    <row r="567" spans="26:28" x14ac:dyDescent="0.3">
      <c r="Z567" t="s">
        <v>3301</v>
      </c>
      <c r="AA567" t="s">
        <v>3746</v>
      </c>
      <c r="AB567">
        <v>54.238725521539898</v>
      </c>
    </row>
    <row r="568" spans="26:28" x14ac:dyDescent="0.3">
      <c r="Z568" t="s">
        <v>3301</v>
      </c>
      <c r="AA568" t="s">
        <v>3747</v>
      </c>
      <c r="AB568">
        <v>54.067165897315</v>
      </c>
    </row>
    <row r="569" spans="26:28" x14ac:dyDescent="0.3">
      <c r="Z569" t="s">
        <v>3301</v>
      </c>
      <c r="AA569" t="s">
        <v>3748</v>
      </c>
      <c r="AB569">
        <v>53.915944430028397</v>
      </c>
    </row>
    <row r="570" spans="26:28" x14ac:dyDescent="0.3">
      <c r="Z570" t="s">
        <v>3301</v>
      </c>
      <c r="AA570" t="s">
        <v>86</v>
      </c>
      <c r="AB570">
        <v>53.844681926601801</v>
      </c>
    </row>
    <row r="571" spans="26:28" x14ac:dyDescent="0.3">
      <c r="Z571" t="s">
        <v>3301</v>
      </c>
      <c r="AA571" t="s">
        <v>3749</v>
      </c>
      <c r="AB571">
        <v>53.752376281809298</v>
      </c>
    </row>
    <row r="572" spans="26:28" x14ac:dyDescent="0.3">
      <c r="Z572" t="s">
        <v>3301</v>
      </c>
      <c r="AA572" t="s">
        <v>3750</v>
      </c>
      <c r="AB572">
        <v>53.653526747022298</v>
      </c>
    </row>
    <row r="573" spans="26:28" x14ac:dyDescent="0.3">
      <c r="Z573" t="s">
        <v>3301</v>
      </c>
      <c r="AA573" t="s">
        <v>3751</v>
      </c>
      <c r="AB573">
        <v>53.6058222693269</v>
      </c>
    </row>
    <row r="574" spans="26:28" x14ac:dyDescent="0.3">
      <c r="Z574" t="s">
        <v>3301</v>
      </c>
      <c r="AA574" t="s">
        <v>3752</v>
      </c>
      <c r="AB574">
        <v>53.555760770594397</v>
      </c>
    </row>
    <row r="575" spans="26:28" x14ac:dyDescent="0.3">
      <c r="Z575" t="s">
        <v>3301</v>
      </c>
      <c r="AA575" t="s">
        <v>3753</v>
      </c>
      <c r="AB575">
        <v>52.8900554779839</v>
      </c>
    </row>
    <row r="576" spans="26:28" x14ac:dyDescent="0.3">
      <c r="Z576" t="s">
        <v>3301</v>
      </c>
      <c r="AA576" t="s">
        <v>3754</v>
      </c>
      <c r="AB576">
        <v>52.620765279447397</v>
      </c>
    </row>
    <row r="577" spans="26:28" x14ac:dyDescent="0.3">
      <c r="Z577" t="s">
        <v>3301</v>
      </c>
      <c r="AA577" t="s">
        <v>3755</v>
      </c>
      <c r="AB577">
        <v>52.3158790777142</v>
      </c>
    </row>
    <row r="578" spans="26:28" x14ac:dyDescent="0.3">
      <c r="Z578" t="s">
        <v>3301</v>
      </c>
      <c r="AA578" t="s">
        <v>3756</v>
      </c>
      <c r="AB578">
        <v>52.164421226139702</v>
      </c>
    </row>
    <row r="579" spans="26:28" x14ac:dyDescent="0.3">
      <c r="Z579" t="s">
        <v>3301</v>
      </c>
      <c r="AA579" t="s">
        <v>123</v>
      </c>
      <c r="AB579">
        <v>52.079803028492698</v>
      </c>
    </row>
    <row r="580" spans="26:28" x14ac:dyDescent="0.3">
      <c r="Z580" t="s">
        <v>3301</v>
      </c>
      <c r="AA580" t="s">
        <v>3757</v>
      </c>
      <c r="AB580">
        <v>51.733526754854203</v>
      </c>
    </row>
    <row r="581" spans="26:28" x14ac:dyDescent="0.3">
      <c r="Z581" t="s">
        <v>3301</v>
      </c>
      <c r="AA581" t="s">
        <v>3758</v>
      </c>
      <c r="AB581">
        <v>51.581668439866803</v>
      </c>
    </row>
    <row r="582" spans="26:28" x14ac:dyDescent="0.3">
      <c r="Z582" t="s">
        <v>3301</v>
      </c>
      <c r="AA582" t="s">
        <v>3759</v>
      </c>
      <c r="AB582">
        <v>51.430231470177702</v>
      </c>
    </row>
    <row r="583" spans="26:28" x14ac:dyDescent="0.3">
      <c r="Z583" t="s">
        <v>3301</v>
      </c>
      <c r="AA583" t="s">
        <v>3760</v>
      </c>
      <c r="AB583">
        <v>51.407827093437</v>
      </c>
    </row>
    <row r="584" spans="26:28" x14ac:dyDescent="0.3">
      <c r="Z584" t="s">
        <v>3301</v>
      </c>
      <c r="AA584" t="s">
        <v>3761</v>
      </c>
      <c r="AB584">
        <v>51.369329494542797</v>
      </c>
    </row>
    <row r="585" spans="26:28" x14ac:dyDescent="0.3">
      <c r="Z585" t="s">
        <v>3301</v>
      </c>
      <c r="AA585" t="s">
        <v>3762</v>
      </c>
      <c r="AB585">
        <v>51.248319016605002</v>
      </c>
    </row>
    <row r="586" spans="26:28" x14ac:dyDescent="0.3">
      <c r="Z586" t="s">
        <v>3301</v>
      </c>
      <c r="AA586" t="s">
        <v>3763</v>
      </c>
      <c r="AB586">
        <v>51.100590725662499</v>
      </c>
    </row>
    <row r="587" spans="26:28" x14ac:dyDescent="0.3">
      <c r="Z587" t="s">
        <v>3301</v>
      </c>
      <c r="AA587" t="s">
        <v>3764</v>
      </c>
      <c r="AB587">
        <v>50.846333099333798</v>
      </c>
    </row>
    <row r="588" spans="26:28" x14ac:dyDescent="0.3">
      <c r="Z588" t="s">
        <v>3301</v>
      </c>
      <c r="AA588" t="s">
        <v>3765</v>
      </c>
      <c r="AB588">
        <v>50.780065583711398</v>
      </c>
    </row>
    <row r="589" spans="26:28" x14ac:dyDescent="0.3">
      <c r="Z589" t="s">
        <v>3301</v>
      </c>
      <c r="AA589" t="s">
        <v>3766</v>
      </c>
      <c r="AB589">
        <v>50.700267519306202</v>
      </c>
    </row>
    <row r="590" spans="26:28" x14ac:dyDescent="0.3">
      <c r="Z590" t="s">
        <v>3301</v>
      </c>
      <c r="AA590" t="s">
        <v>3767</v>
      </c>
      <c r="AB590">
        <v>50.602587207656697</v>
      </c>
    </row>
    <row r="591" spans="26:28" x14ac:dyDescent="0.3">
      <c r="Z591" t="s">
        <v>3301</v>
      </c>
      <c r="AA591" t="s">
        <v>3768</v>
      </c>
      <c r="AB591">
        <v>50.541059649446296</v>
      </c>
    </row>
    <row r="592" spans="26:28" x14ac:dyDescent="0.3">
      <c r="Z592" t="s">
        <v>3301</v>
      </c>
      <c r="AA592" t="s">
        <v>3769</v>
      </c>
      <c r="AB592">
        <v>50.5269657862926</v>
      </c>
    </row>
    <row r="593" spans="26:28" x14ac:dyDescent="0.3">
      <c r="Z593" t="s">
        <v>3301</v>
      </c>
      <c r="AA593" t="s">
        <v>3770</v>
      </c>
      <c r="AB593">
        <v>50.459037434438699</v>
      </c>
    </row>
    <row r="594" spans="26:28" x14ac:dyDescent="0.3">
      <c r="Z594" t="s">
        <v>3301</v>
      </c>
      <c r="AA594" t="s">
        <v>3771</v>
      </c>
      <c r="AB594">
        <v>50.3744507479662</v>
      </c>
    </row>
    <row r="595" spans="26:28" x14ac:dyDescent="0.3">
      <c r="Z595" t="s">
        <v>3301</v>
      </c>
      <c r="AA595" t="s">
        <v>3772</v>
      </c>
      <c r="AB595">
        <v>50.173855662349702</v>
      </c>
    </row>
    <row r="596" spans="26:28" x14ac:dyDescent="0.3">
      <c r="Z596" t="s">
        <v>3301</v>
      </c>
      <c r="AA596" t="s">
        <v>3773</v>
      </c>
      <c r="AB596">
        <v>50.100488290897502</v>
      </c>
    </row>
    <row r="597" spans="26:28" x14ac:dyDescent="0.3">
      <c r="Z597" t="s">
        <v>3301</v>
      </c>
      <c r="AA597" t="s">
        <v>3774</v>
      </c>
      <c r="AB597">
        <v>50.091444133294203</v>
      </c>
    </row>
    <row r="598" spans="26:28" x14ac:dyDescent="0.3">
      <c r="Z598" t="s">
        <v>3301</v>
      </c>
      <c r="AA598" t="s">
        <v>3775</v>
      </c>
      <c r="AB598">
        <v>50.069584807516797</v>
      </c>
    </row>
    <row r="599" spans="26:28" x14ac:dyDescent="0.3">
      <c r="Z599" t="s">
        <v>3301</v>
      </c>
      <c r="AA599" t="s">
        <v>3776</v>
      </c>
      <c r="AB599">
        <v>49.864968577853503</v>
      </c>
    </row>
    <row r="600" spans="26:28" x14ac:dyDescent="0.3">
      <c r="Z600" t="s">
        <v>3301</v>
      </c>
      <c r="AA600" t="s">
        <v>3777</v>
      </c>
      <c r="AB600">
        <v>49.854650009023104</v>
      </c>
    </row>
    <row r="601" spans="26:28" x14ac:dyDescent="0.3">
      <c r="Z601" t="s">
        <v>3301</v>
      </c>
      <c r="AA601" t="s">
        <v>3778</v>
      </c>
      <c r="AB601">
        <v>49.849095167359302</v>
      </c>
    </row>
    <row r="602" spans="26:28" x14ac:dyDescent="0.3">
      <c r="Z602" t="s">
        <v>3301</v>
      </c>
      <c r="AA602" t="s">
        <v>3779</v>
      </c>
      <c r="AB602">
        <v>49.398577385481097</v>
      </c>
    </row>
    <row r="603" spans="26:28" x14ac:dyDescent="0.3">
      <c r="Z603" t="s">
        <v>3301</v>
      </c>
      <c r="AA603" t="s">
        <v>3780</v>
      </c>
      <c r="AB603">
        <v>49.185954360036902</v>
      </c>
    </row>
    <row r="604" spans="26:28" x14ac:dyDescent="0.3">
      <c r="Z604" t="s">
        <v>3301</v>
      </c>
      <c r="AA604" t="s">
        <v>3781</v>
      </c>
      <c r="AB604">
        <v>49.0420394952083</v>
      </c>
    </row>
    <row r="605" spans="26:28" x14ac:dyDescent="0.3">
      <c r="Z605" t="s">
        <v>3301</v>
      </c>
      <c r="AA605" t="s">
        <v>3782</v>
      </c>
      <c r="AB605">
        <v>48.7945206650841</v>
      </c>
    </row>
    <row r="606" spans="26:28" x14ac:dyDescent="0.3">
      <c r="Z606" t="s">
        <v>3301</v>
      </c>
      <c r="AA606" t="s">
        <v>3783</v>
      </c>
      <c r="AB606">
        <v>48.710716353387902</v>
      </c>
    </row>
    <row r="607" spans="26:28" x14ac:dyDescent="0.3">
      <c r="Z607" t="s">
        <v>3301</v>
      </c>
      <c r="AA607" t="s">
        <v>3784</v>
      </c>
      <c r="AB607">
        <v>48.452138497598497</v>
      </c>
    </row>
    <row r="608" spans="26:28" x14ac:dyDescent="0.3">
      <c r="Z608" t="s">
        <v>3301</v>
      </c>
      <c r="AA608" t="s">
        <v>3785</v>
      </c>
      <c r="AB608">
        <v>48.265187871457101</v>
      </c>
    </row>
    <row r="609" spans="26:28" x14ac:dyDescent="0.3">
      <c r="Z609" t="s">
        <v>3301</v>
      </c>
      <c r="AA609" t="s">
        <v>3786</v>
      </c>
      <c r="AB609">
        <v>48.156294603745302</v>
      </c>
    </row>
    <row r="610" spans="26:28" x14ac:dyDescent="0.3">
      <c r="Z610" t="s">
        <v>3301</v>
      </c>
      <c r="AA610" t="s">
        <v>3787</v>
      </c>
      <c r="AB610">
        <v>48.024122724715802</v>
      </c>
    </row>
    <row r="611" spans="26:28" x14ac:dyDescent="0.3">
      <c r="Z611" t="s">
        <v>3301</v>
      </c>
      <c r="AA611" t="s">
        <v>3788</v>
      </c>
      <c r="AB611">
        <v>47.718659041271998</v>
      </c>
    </row>
    <row r="612" spans="26:28" x14ac:dyDescent="0.3">
      <c r="Z612" t="s">
        <v>3301</v>
      </c>
      <c r="AA612" t="s">
        <v>3789</v>
      </c>
      <c r="AB612">
        <v>47.716324011025101</v>
      </c>
    </row>
    <row r="613" spans="26:28" x14ac:dyDescent="0.3">
      <c r="Z613" t="s">
        <v>3301</v>
      </c>
      <c r="AA613" t="s">
        <v>3790</v>
      </c>
      <c r="AB613">
        <v>47.684351588379101</v>
      </c>
    </row>
    <row r="614" spans="26:28" x14ac:dyDescent="0.3">
      <c r="Z614" t="s">
        <v>3301</v>
      </c>
      <c r="AA614" t="s">
        <v>3791</v>
      </c>
      <c r="AB614">
        <v>47.606690191217602</v>
      </c>
    </row>
    <row r="615" spans="26:28" x14ac:dyDescent="0.3">
      <c r="Z615" t="s">
        <v>3301</v>
      </c>
      <c r="AA615" t="s">
        <v>3792</v>
      </c>
      <c r="AB615">
        <v>47.539744824793502</v>
      </c>
    </row>
    <row r="616" spans="26:28" x14ac:dyDescent="0.3">
      <c r="Z616" t="s">
        <v>3301</v>
      </c>
      <c r="AA616" t="s">
        <v>3793</v>
      </c>
      <c r="AB616">
        <v>47.067041589633398</v>
      </c>
    </row>
    <row r="617" spans="26:28" x14ac:dyDescent="0.3">
      <c r="Z617" t="s">
        <v>3301</v>
      </c>
      <c r="AA617" t="s">
        <v>3794</v>
      </c>
      <c r="AB617">
        <v>47.0195947934291</v>
      </c>
    </row>
    <row r="618" spans="26:28" x14ac:dyDescent="0.3">
      <c r="Z618" t="s">
        <v>3301</v>
      </c>
      <c r="AA618" t="s">
        <v>3795</v>
      </c>
      <c r="AB618">
        <v>46.660675527616696</v>
      </c>
    </row>
    <row r="619" spans="26:28" x14ac:dyDescent="0.3">
      <c r="Z619" t="s">
        <v>3301</v>
      </c>
      <c r="AA619" t="s">
        <v>3796</v>
      </c>
      <c r="AB619">
        <v>46.5844845870689</v>
      </c>
    </row>
    <row r="620" spans="26:28" x14ac:dyDescent="0.3">
      <c r="Z620" t="s">
        <v>3301</v>
      </c>
      <c r="AA620" t="s">
        <v>3797</v>
      </c>
      <c r="AB620">
        <v>46.443121435627098</v>
      </c>
    </row>
    <row r="621" spans="26:28" x14ac:dyDescent="0.3">
      <c r="Z621" t="s">
        <v>3301</v>
      </c>
      <c r="AA621" t="s">
        <v>3798</v>
      </c>
      <c r="AB621">
        <v>46.413194089352999</v>
      </c>
    </row>
    <row r="622" spans="26:28" x14ac:dyDescent="0.3">
      <c r="Z622" t="s">
        <v>3301</v>
      </c>
      <c r="AA622" t="s">
        <v>3799</v>
      </c>
      <c r="AB622">
        <v>46.094779253856203</v>
      </c>
    </row>
    <row r="623" spans="26:28" x14ac:dyDescent="0.3">
      <c r="Z623" t="s">
        <v>3301</v>
      </c>
      <c r="AA623" t="s">
        <v>3800</v>
      </c>
      <c r="AB623">
        <v>46.003123468041501</v>
      </c>
    </row>
    <row r="624" spans="26:28" x14ac:dyDescent="0.3">
      <c r="Z624" t="s">
        <v>3301</v>
      </c>
      <c r="AA624" t="s">
        <v>139</v>
      </c>
      <c r="AB624">
        <v>45.937681690586999</v>
      </c>
    </row>
    <row r="625" spans="26:28" x14ac:dyDescent="0.3">
      <c r="Z625" t="s">
        <v>3301</v>
      </c>
      <c r="AA625" t="s">
        <v>3801</v>
      </c>
      <c r="AB625">
        <v>45.478662123293503</v>
      </c>
    </row>
    <row r="626" spans="26:28" x14ac:dyDescent="0.3">
      <c r="Z626" t="s">
        <v>3301</v>
      </c>
      <c r="AA626" t="s">
        <v>3802</v>
      </c>
      <c r="AB626">
        <v>45.390233906015197</v>
      </c>
    </row>
    <row r="627" spans="26:28" x14ac:dyDescent="0.3">
      <c r="Z627" t="s">
        <v>3301</v>
      </c>
      <c r="AA627" t="s">
        <v>3803</v>
      </c>
      <c r="AB627">
        <v>45.045944047953597</v>
      </c>
    </row>
    <row r="628" spans="26:28" x14ac:dyDescent="0.3">
      <c r="Z628" t="s">
        <v>3301</v>
      </c>
      <c r="AA628" t="s">
        <v>3804</v>
      </c>
      <c r="AB628">
        <v>45.0048446578529</v>
      </c>
    </row>
    <row r="629" spans="26:28" x14ac:dyDescent="0.3">
      <c r="Z629" t="s">
        <v>3301</v>
      </c>
      <c r="AA629" t="s">
        <v>3805</v>
      </c>
      <c r="AB629">
        <v>44.9689837858975</v>
      </c>
    </row>
    <row r="630" spans="26:28" x14ac:dyDescent="0.3">
      <c r="Z630" t="s">
        <v>3301</v>
      </c>
      <c r="AA630" t="s">
        <v>3806</v>
      </c>
      <c r="AB630">
        <v>44.921425581770499</v>
      </c>
    </row>
    <row r="631" spans="26:28" x14ac:dyDescent="0.3">
      <c r="Z631" t="s">
        <v>3301</v>
      </c>
      <c r="AA631" t="s">
        <v>3807</v>
      </c>
      <c r="AB631">
        <v>44.729979974507401</v>
      </c>
    </row>
    <row r="632" spans="26:28" x14ac:dyDescent="0.3">
      <c r="Z632" t="s">
        <v>3301</v>
      </c>
      <c r="AA632" t="s">
        <v>3808</v>
      </c>
      <c r="AB632">
        <v>44.451672618326299</v>
      </c>
    </row>
    <row r="633" spans="26:28" x14ac:dyDescent="0.3">
      <c r="Z633" t="s">
        <v>3301</v>
      </c>
      <c r="AA633" t="s">
        <v>3809</v>
      </c>
      <c r="AB633">
        <v>44.3959040846864</v>
      </c>
    </row>
    <row r="634" spans="26:28" x14ac:dyDescent="0.3">
      <c r="Z634" t="s">
        <v>3301</v>
      </c>
      <c r="AA634" t="s">
        <v>3810</v>
      </c>
      <c r="AB634">
        <v>44.348697094877402</v>
      </c>
    </row>
    <row r="635" spans="26:28" x14ac:dyDescent="0.3">
      <c r="Z635" t="s">
        <v>3301</v>
      </c>
      <c r="AA635" t="s">
        <v>3811</v>
      </c>
      <c r="AB635">
        <v>44.113595107356097</v>
      </c>
    </row>
    <row r="636" spans="26:28" x14ac:dyDescent="0.3">
      <c r="Z636" t="s">
        <v>3301</v>
      </c>
      <c r="AA636" t="s">
        <v>3812</v>
      </c>
      <c r="AB636">
        <v>43.508387633112903</v>
      </c>
    </row>
    <row r="637" spans="26:28" x14ac:dyDescent="0.3">
      <c r="Z637" t="s">
        <v>3301</v>
      </c>
      <c r="AA637" t="s">
        <v>3813</v>
      </c>
      <c r="AB637">
        <v>43.334100026953699</v>
      </c>
    </row>
    <row r="638" spans="26:28" x14ac:dyDescent="0.3">
      <c r="Z638" t="s">
        <v>3301</v>
      </c>
      <c r="AA638" t="s">
        <v>3814</v>
      </c>
      <c r="AB638">
        <v>43.1895945427855</v>
      </c>
    </row>
    <row r="639" spans="26:28" x14ac:dyDescent="0.3">
      <c r="Z639" t="s">
        <v>3301</v>
      </c>
      <c r="AA639" t="s">
        <v>3815</v>
      </c>
      <c r="AB639">
        <v>42.881218491481597</v>
      </c>
    </row>
    <row r="640" spans="26:28" x14ac:dyDescent="0.3">
      <c r="Z640" t="s">
        <v>3301</v>
      </c>
      <c r="AA640" t="s">
        <v>3816</v>
      </c>
      <c r="AB640">
        <v>42.872818704184901</v>
      </c>
    </row>
    <row r="641" spans="26:28" x14ac:dyDescent="0.3">
      <c r="Z641" t="s">
        <v>3301</v>
      </c>
      <c r="AA641" t="s">
        <v>3817</v>
      </c>
      <c r="AB641">
        <v>42.806875464119699</v>
      </c>
    </row>
    <row r="642" spans="26:28" x14ac:dyDescent="0.3">
      <c r="Z642" t="s">
        <v>3301</v>
      </c>
      <c r="AA642" t="s">
        <v>3818</v>
      </c>
      <c r="AB642">
        <v>42.664435294440501</v>
      </c>
    </row>
    <row r="643" spans="26:28" x14ac:dyDescent="0.3">
      <c r="Z643" t="s">
        <v>3301</v>
      </c>
      <c r="AA643" t="s">
        <v>3819</v>
      </c>
      <c r="AB643">
        <v>42.504659231193102</v>
      </c>
    </row>
    <row r="644" spans="26:28" x14ac:dyDescent="0.3">
      <c r="Z644" t="s">
        <v>3301</v>
      </c>
      <c r="AA644" t="s">
        <v>3820</v>
      </c>
      <c r="AB644">
        <v>42.421990706671401</v>
      </c>
    </row>
    <row r="645" spans="26:28" x14ac:dyDescent="0.3">
      <c r="Z645" t="s">
        <v>3301</v>
      </c>
      <c r="AA645" t="s">
        <v>3821</v>
      </c>
      <c r="AB645">
        <v>42.3153600537266</v>
      </c>
    </row>
    <row r="646" spans="26:28" x14ac:dyDescent="0.3">
      <c r="Z646" t="s">
        <v>3301</v>
      </c>
      <c r="AA646" t="s">
        <v>3822</v>
      </c>
      <c r="AB646">
        <v>42.282224625567402</v>
      </c>
    </row>
    <row r="647" spans="26:28" x14ac:dyDescent="0.3">
      <c r="Z647" t="s">
        <v>3301</v>
      </c>
      <c r="AA647" t="s">
        <v>3823</v>
      </c>
      <c r="AB647">
        <v>42.197341559991699</v>
      </c>
    </row>
    <row r="648" spans="26:28" x14ac:dyDescent="0.3">
      <c r="Z648" t="s">
        <v>3301</v>
      </c>
      <c r="AA648" t="s">
        <v>3824</v>
      </c>
      <c r="AB648">
        <v>42.154304000039502</v>
      </c>
    </row>
    <row r="649" spans="26:28" x14ac:dyDescent="0.3">
      <c r="Z649" t="s">
        <v>3301</v>
      </c>
      <c r="AA649" t="s">
        <v>3825</v>
      </c>
      <c r="AB649">
        <v>41.540834922135701</v>
      </c>
    </row>
    <row r="650" spans="26:28" x14ac:dyDescent="0.3">
      <c r="Z650" t="s">
        <v>3301</v>
      </c>
      <c r="AA650" t="s">
        <v>3826</v>
      </c>
      <c r="AB650">
        <v>41.526238076593103</v>
      </c>
    </row>
    <row r="651" spans="26:28" x14ac:dyDescent="0.3">
      <c r="Z651" t="s">
        <v>3301</v>
      </c>
      <c r="AA651" t="s">
        <v>3827</v>
      </c>
      <c r="AB651">
        <v>41.507176541341103</v>
      </c>
    </row>
    <row r="652" spans="26:28" x14ac:dyDescent="0.3">
      <c r="Z652" t="s">
        <v>3301</v>
      </c>
      <c r="AA652" t="s">
        <v>3828</v>
      </c>
      <c r="AB652">
        <v>41.385470002290297</v>
      </c>
    </row>
    <row r="653" spans="26:28" x14ac:dyDescent="0.3">
      <c r="Z653" t="s">
        <v>3301</v>
      </c>
      <c r="AA653" t="s">
        <v>3829</v>
      </c>
      <c r="AB653">
        <v>41.380887298191197</v>
      </c>
    </row>
    <row r="654" spans="26:28" x14ac:dyDescent="0.3">
      <c r="Z654" t="s">
        <v>3301</v>
      </c>
      <c r="AA654" t="s">
        <v>3830</v>
      </c>
      <c r="AB654">
        <v>41.063282229928397</v>
      </c>
    </row>
    <row r="655" spans="26:28" x14ac:dyDescent="0.3">
      <c r="Z655" t="s">
        <v>3301</v>
      </c>
      <c r="AA655" t="s">
        <v>3831</v>
      </c>
      <c r="AB655">
        <v>40.9218450927983</v>
      </c>
    </row>
    <row r="656" spans="26:28" x14ac:dyDescent="0.3">
      <c r="Z656" t="s">
        <v>3301</v>
      </c>
      <c r="AA656" t="s">
        <v>3832</v>
      </c>
      <c r="AB656">
        <v>40.739795655338199</v>
      </c>
    </row>
    <row r="657" spans="26:28" x14ac:dyDescent="0.3">
      <c r="Z657" t="s">
        <v>3301</v>
      </c>
      <c r="AA657" t="s">
        <v>3833</v>
      </c>
      <c r="AB657">
        <v>40.7157476941155</v>
      </c>
    </row>
    <row r="658" spans="26:28" x14ac:dyDescent="0.3">
      <c r="Z658" t="s">
        <v>3301</v>
      </c>
      <c r="AA658" t="s">
        <v>3834</v>
      </c>
      <c r="AB658">
        <v>40.551460636151504</v>
      </c>
    </row>
    <row r="659" spans="26:28" x14ac:dyDescent="0.3">
      <c r="Z659" t="s">
        <v>3301</v>
      </c>
      <c r="AA659" t="s">
        <v>3835</v>
      </c>
      <c r="AB659">
        <v>40.438945486729303</v>
      </c>
    </row>
    <row r="660" spans="26:28" x14ac:dyDescent="0.3">
      <c r="Z660" t="s">
        <v>3301</v>
      </c>
      <c r="AA660" t="s">
        <v>3836</v>
      </c>
      <c r="AB660">
        <v>40.403595109123401</v>
      </c>
    </row>
    <row r="661" spans="26:28" x14ac:dyDescent="0.3">
      <c r="Z661" t="s">
        <v>3301</v>
      </c>
      <c r="AA661" t="s">
        <v>3837</v>
      </c>
      <c r="AB661">
        <v>40.392891284370997</v>
      </c>
    </row>
    <row r="662" spans="26:28" x14ac:dyDescent="0.3">
      <c r="Z662" t="s">
        <v>3301</v>
      </c>
      <c r="AA662" t="s">
        <v>3838</v>
      </c>
      <c r="AB662">
        <v>40.386026060811801</v>
      </c>
    </row>
    <row r="663" spans="26:28" x14ac:dyDescent="0.3">
      <c r="Z663" t="s">
        <v>3301</v>
      </c>
      <c r="AA663" t="s">
        <v>3839</v>
      </c>
      <c r="AB663">
        <v>40.193687133545502</v>
      </c>
    </row>
    <row r="664" spans="26:28" x14ac:dyDescent="0.3">
      <c r="Z664" t="s">
        <v>3301</v>
      </c>
      <c r="AA664" t="s">
        <v>3840</v>
      </c>
      <c r="AB664">
        <v>40.059062802390102</v>
      </c>
    </row>
    <row r="665" spans="26:28" x14ac:dyDescent="0.3">
      <c r="Z665" t="s">
        <v>3301</v>
      </c>
      <c r="AA665" t="s">
        <v>3841</v>
      </c>
      <c r="AB665">
        <v>39.683098048652397</v>
      </c>
    </row>
    <row r="666" spans="26:28" x14ac:dyDescent="0.3">
      <c r="Z666" t="s">
        <v>3301</v>
      </c>
      <c r="AA666" t="s">
        <v>3842</v>
      </c>
      <c r="AB666">
        <v>39.5447862738149</v>
      </c>
    </row>
    <row r="667" spans="26:28" x14ac:dyDescent="0.3">
      <c r="Z667" t="s">
        <v>3301</v>
      </c>
      <c r="AA667" t="s">
        <v>3843</v>
      </c>
      <c r="AB667">
        <v>39.481667550573199</v>
      </c>
    </row>
    <row r="668" spans="26:28" x14ac:dyDescent="0.3">
      <c r="Z668" t="s">
        <v>3301</v>
      </c>
      <c r="AA668" t="s">
        <v>3844</v>
      </c>
      <c r="AB668">
        <v>39.247166986914898</v>
      </c>
    </row>
    <row r="669" spans="26:28" x14ac:dyDescent="0.3">
      <c r="Z669" t="s">
        <v>3301</v>
      </c>
      <c r="AA669" t="s">
        <v>3845</v>
      </c>
      <c r="AB669">
        <v>38.928385796008598</v>
      </c>
    </row>
    <row r="670" spans="26:28" x14ac:dyDescent="0.3">
      <c r="Z670" t="s">
        <v>3301</v>
      </c>
      <c r="AA670" t="s">
        <v>3846</v>
      </c>
      <c r="AB670">
        <v>38.864502409264603</v>
      </c>
    </row>
    <row r="671" spans="26:28" x14ac:dyDescent="0.3">
      <c r="Z671" t="s">
        <v>3301</v>
      </c>
      <c r="AA671" t="s">
        <v>3847</v>
      </c>
      <c r="AB671">
        <v>38.700846440576498</v>
      </c>
    </row>
    <row r="672" spans="26:28" x14ac:dyDescent="0.3">
      <c r="Z672" t="s">
        <v>3301</v>
      </c>
      <c r="AA672" t="s">
        <v>3848</v>
      </c>
      <c r="AB672">
        <v>38.685675138163603</v>
      </c>
    </row>
    <row r="673" spans="26:28" x14ac:dyDescent="0.3">
      <c r="Z673" t="s">
        <v>3301</v>
      </c>
      <c r="AA673" t="s">
        <v>3849</v>
      </c>
      <c r="AB673">
        <v>38.3663771280427</v>
      </c>
    </row>
    <row r="674" spans="26:28" x14ac:dyDescent="0.3">
      <c r="Z674" t="s">
        <v>3301</v>
      </c>
      <c r="AA674" t="s">
        <v>3850</v>
      </c>
      <c r="AB674">
        <v>38.362067196682702</v>
      </c>
    </row>
    <row r="675" spans="26:28" x14ac:dyDescent="0.3">
      <c r="Z675" t="s">
        <v>3301</v>
      </c>
      <c r="AA675" t="s">
        <v>3851</v>
      </c>
      <c r="AB675">
        <v>38.224999708496597</v>
      </c>
    </row>
    <row r="676" spans="26:28" x14ac:dyDescent="0.3">
      <c r="Z676" t="s">
        <v>3301</v>
      </c>
      <c r="AA676" t="s">
        <v>3852</v>
      </c>
      <c r="AB676">
        <v>37.9895334886046</v>
      </c>
    </row>
    <row r="677" spans="26:28" x14ac:dyDescent="0.3">
      <c r="Z677" t="s">
        <v>3301</v>
      </c>
      <c r="AA677" t="s">
        <v>3853</v>
      </c>
      <c r="AB677">
        <v>37.838623093986897</v>
      </c>
    </row>
    <row r="678" spans="26:28" x14ac:dyDescent="0.3">
      <c r="Z678" t="s">
        <v>3301</v>
      </c>
      <c r="AA678" t="s">
        <v>3854</v>
      </c>
      <c r="AB678">
        <v>37.719898440250802</v>
      </c>
    </row>
    <row r="679" spans="26:28" x14ac:dyDescent="0.3">
      <c r="Z679" t="s">
        <v>3301</v>
      </c>
      <c r="AA679" t="s">
        <v>3855</v>
      </c>
      <c r="AB679">
        <v>37.339472752145603</v>
      </c>
    </row>
    <row r="680" spans="26:28" x14ac:dyDescent="0.3">
      <c r="Z680" t="s">
        <v>3301</v>
      </c>
      <c r="AA680" t="s">
        <v>3856</v>
      </c>
      <c r="AB680">
        <v>37.176137914740998</v>
      </c>
    </row>
    <row r="681" spans="26:28" x14ac:dyDescent="0.3">
      <c r="Z681" t="s">
        <v>3301</v>
      </c>
      <c r="AA681" t="s">
        <v>3857</v>
      </c>
      <c r="AB681">
        <v>37.070910552973103</v>
      </c>
    </row>
    <row r="682" spans="26:28" x14ac:dyDescent="0.3">
      <c r="Z682" t="s">
        <v>3301</v>
      </c>
      <c r="AA682" t="s">
        <v>3858</v>
      </c>
      <c r="AB682">
        <v>37.067111660242503</v>
      </c>
    </row>
    <row r="683" spans="26:28" x14ac:dyDescent="0.3">
      <c r="Z683" t="s">
        <v>3301</v>
      </c>
      <c r="AA683" t="s">
        <v>3859</v>
      </c>
      <c r="AB683">
        <v>36.923286813446097</v>
      </c>
    </row>
    <row r="684" spans="26:28" x14ac:dyDescent="0.3">
      <c r="Z684" t="s">
        <v>3301</v>
      </c>
      <c r="AA684" t="s">
        <v>3860</v>
      </c>
      <c r="AB684">
        <v>36.723458039789001</v>
      </c>
    </row>
    <row r="685" spans="26:28" x14ac:dyDescent="0.3">
      <c r="Z685" t="s">
        <v>3301</v>
      </c>
      <c r="AA685" t="s">
        <v>3861</v>
      </c>
      <c r="AB685">
        <v>36.656799653657998</v>
      </c>
    </row>
    <row r="686" spans="26:28" x14ac:dyDescent="0.3">
      <c r="Z686" t="s">
        <v>3301</v>
      </c>
      <c r="AA686" t="s">
        <v>3862</v>
      </c>
      <c r="AB686">
        <v>36.568030780650197</v>
      </c>
    </row>
    <row r="687" spans="26:28" x14ac:dyDescent="0.3">
      <c r="Z687" t="s">
        <v>3301</v>
      </c>
      <c r="AA687" t="s">
        <v>3863</v>
      </c>
      <c r="AB687">
        <v>36.555251955357797</v>
      </c>
    </row>
    <row r="688" spans="26:28" x14ac:dyDescent="0.3">
      <c r="Z688" t="s">
        <v>3301</v>
      </c>
      <c r="AA688" t="s">
        <v>3864</v>
      </c>
      <c r="AB688">
        <v>36.549468254697601</v>
      </c>
    </row>
    <row r="689" spans="26:28" x14ac:dyDescent="0.3">
      <c r="Z689" t="s">
        <v>3301</v>
      </c>
      <c r="AA689" t="s">
        <v>3865</v>
      </c>
      <c r="AB689">
        <v>35.7544399482763</v>
      </c>
    </row>
    <row r="690" spans="26:28" x14ac:dyDescent="0.3">
      <c r="Z690" t="s">
        <v>3301</v>
      </c>
      <c r="AA690" t="s">
        <v>3866</v>
      </c>
      <c r="AB690">
        <v>35.332007134240101</v>
      </c>
    </row>
    <row r="691" spans="26:28" x14ac:dyDescent="0.3">
      <c r="Z691" t="s">
        <v>3301</v>
      </c>
      <c r="AA691" t="s">
        <v>3867</v>
      </c>
      <c r="AB691">
        <v>35.3239291379397</v>
      </c>
    </row>
    <row r="692" spans="26:28" x14ac:dyDescent="0.3">
      <c r="Z692" t="s">
        <v>3301</v>
      </c>
      <c r="AA692" t="s">
        <v>3868</v>
      </c>
      <c r="AB692">
        <v>35.227750176018503</v>
      </c>
    </row>
    <row r="693" spans="26:28" x14ac:dyDescent="0.3">
      <c r="Z693" t="s">
        <v>3301</v>
      </c>
      <c r="AA693" t="s">
        <v>3869</v>
      </c>
      <c r="AB693">
        <v>35.157664167691003</v>
      </c>
    </row>
    <row r="694" spans="26:28" x14ac:dyDescent="0.3">
      <c r="Z694" t="s">
        <v>3301</v>
      </c>
      <c r="AA694" t="s">
        <v>3870</v>
      </c>
      <c r="AB694">
        <v>34.994253054338003</v>
      </c>
    </row>
    <row r="695" spans="26:28" x14ac:dyDescent="0.3">
      <c r="Z695" t="s">
        <v>3301</v>
      </c>
      <c r="AA695" t="s">
        <v>3871</v>
      </c>
      <c r="AB695">
        <v>34.937325138778398</v>
      </c>
    </row>
    <row r="696" spans="26:28" x14ac:dyDescent="0.3">
      <c r="Z696" t="s">
        <v>3301</v>
      </c>
      <c r="AA696" t="s">
        <v>3872</v>
      </c>
      <c r="AB696">
        <v>34.925895059429998</v>
      </c>
    </row>
    <row r="697" spans="26:28" x14ac:dyDescent="0.3">
      <c r="Z697" t="s">
        <v>3301</v>
      </c>
      <c r="AA697" t="s">
        <v>3873</v>
      </c>
      <c r="AB697">
        <v>34.635214365282998</v>
      </c>
    </row>
    <row r="698" spans="26:28" x14ac:dyDescent="0.3">
      <c r="Z698" t="s">
        <v>3301</v>
      </c>
      <c r="AA698" t="s">
        <v>3874</v>
      </c>
      <c r="AB698">
        <v>34.058137707678497</v>
      </c>
    </row>
    <row r="699" spans="26:28" x14ac:dyDescent="0.3">
      <c r="Z699" t="s">
        <v>3301</v>
      </c>
      <c r="AA699" t="s">
        <v>3875</v>
      </c>
      <c r="AB699">
        <v>33.8222704063013</v>
      </c>
    </row>
    <row r="700" spans="26:28" x14ac:dyDescent="0.3">
      <c r="Z700" t="s">
        <v>3301</v>
      </c>
      <c r="AA700" t="s">
        <v>3876</v>
      </c>
      <c r="AB700">
        <v>33.676716447576197</v>
      </c>
    </row>
    <row r="701" spans="26:28" x14ac:dyDescent="0.3">
      <c r="Z701" t="s">
        <v>3301</v>
      </c>
      <c r="AA701" t="s">
        <v>3877</v>
      </c>
      <c r="AB701">
        <v>33.356012057941598</v>
      </c>
    </row>
    <row r="702" spans="26:28" x14ac:dyDescent="0.3">
      <c r="Z702" t="s">
        <v>3301</v>
      </c>
      <c r="AA702" t="s">
        <v>3878</v>
      </c>
      <c r="AB702">
        <v>33.345578461295602</v>
      </c>
    </row>
    <row r="703" spans="26:28" x14ac:dyDescent="0.3">
      <c r="Z703" t="s">
        <v>3301</v>
      </c>
      <c r="AA703" t="s">
        <v>3879</v>
      </c>
      <c r="AB703">
        <v>33.285088106462403</v>
      </c>
    </row>
    <row r="704" spans="26:28" x14ac:dyDescent="0.3">
      <c r="Z704" t="s">
        <v>3301</v>
      </c>
      <c r="AA704" t="s">
        <v>3880</v>
      </c>
      <c r="AB704">
        <v>33.046944705371402</v>
      </c>
    </row>
    <row r="705" spans="26:28" x14ac:dyDescent="0.3">
      <c r="Z705" t="s">
        <v>3301</v>
      </c>
      <c r="AA705" t="s">
        <v>3881</v>
      </c>
      <c r="AB705">
        <v>32.960286626516201</v>
      </c>
    </row>
    <row r="706" spans="26:28" x14ac:dyDescent="0.3">
      <c r="Z706" t="s">
        <v>3301</v>
      </c>
      <c r="AA706" t="s">
        <v>3882</v>
      </c>
      <c r="AB706">
        <v>32.944732280053998</v>
      </c>
    </row>
    <row r="707" spans="26:28" x14ac:dyDescent="0.3">
      <c r="Z707" t="s">
        <v>3301</v>
      </c>
      <c r="AA707" t="s">
        <v>3883</v>
      </c>
      <c r="AB707">
        <v>32.746613747275703</v>
      </c>
    </row>
    <row r="708" spans="26:28" x14ac:dyDescent="0.3">
      <c r="Z708" t="s">
        <v>3301</v>
      </c>
      <c r="AA708" t="s">
        <v>3884</v>
      </c>
      <c r="AB708">
        <v>32.673323086824503</v>
      </c>
    </row>
    <row r="709" spans="26:28" x14ac:dyDescent="0.3">
      <c r="Z709" t="s">
        <v>3301</v>
      </c>
      <c r="AA709" t="s">
        <v>3885</v>
      </c>
      <c r="AB709">
        <v>32.248529142938096</v>
      </c>
    </row>
    <row r="710" spans="26:28" x14ac:dyDescent="0.3">
      <c r="Z710" t="s">
        <v>3301</v>
      </c>
      <c r="AA710" t="s">
        <v>3886</v>
      </c>
      <c r="AB710">
        <v>32.216222543633499</v>
      </c>
    </row>
    <row r="711" spans="26:28" x14ac:dyDescent="0.3">
      <c r="Z711" t="s">
        <v>3301</v>
      </c>
      <c r="AA711" t="s">
        <v>3887</v>
      </c>
      <c r="AB711">
        <v>31.9283786748239</v>
      </c>
    </row>
    <row r="712" spans="26:28" x14ac:dyDescent="0.3">
      <c r="Z712" t="s">
        <v>3301</v>
      </c>
      <c r="AA712" t="s">
        <v>3888</v>
      </c>
      <c r="AB712">
        <v>31.664984854733</v>
      </c>
    </row>
    <row r="713" spans="26:28" x14ac:dyDescent="0.3">
      <c r="Z713" t="s">
        <v>3301</v>
      </c>
      <c r="AA713" t="s">
        <v>3889</v>
      </c>
      <c r="AB713">
        <v>31.578064662432102</v>
      </c>
    </row>
    <row r="714" spans="26:28" x14ac:dyDescent="0.3">
      <c r="Z714" t="s">
        <v>3301</v>
      </c>
      <c r="AA714" t="s">
        <v>3890</v>
      </c>
      <c r="AB714">
        <v>31.0413459409721</v>
      </c>
    </row>
    <row r="715" spans="26:28" x14ac:dyDescent="0.3">
      <c r="Z715" t="s">
        <v>3301</v>
      </c>
      <c r="AA715" t="s">
        <v>3891</v>
      </c>
      <c r="AB715">
        <v>30.6328061933553</v>
      </c>
    </row>
    <row r="716" spans="26:28" x14ac:dyDescent="0.3">
      <c r="Z716" t="s">
        <v>3301</v>
      </c>
      <c r="AA716" t="s">
        <v>3892</v>
      </c>
      <c r="AB716">
        <v>29.747008478393202</v>
      </c>
    </row>
    <row r="717" spans="26:28" x14ac:dyDescent="0.3">
      <c r="Z717" t="s">
        <v>3301</v>
      </c>
      <c r="AA717" t="s">
        <v>3893</v>
      </c>
      <c r="AB717">
        <v>29.284817041202999</v>
      </c>
    </row>
    <row r="718" spans="26:28" x14ac:dyDescent="0.3">
      <c r="Z718" t="s">
        <v>3301</v>
      </c>
      <c r="AA718" t="s">
        <v>3894</v>
      </c>
      <c r="AB718">
        <v>29.280936189889701</v>
      </c>
    </row>
    <row r="719" spans="26:28" x14ac:dyDescent="0.3">
      <c r="Z719" t="s">
        <v>3301</v>
      </c>
      <c r="AA719" t="s">
        <v>3895</v>
      </c>
      <c r="AB719">
        <v>28.851805337748999</v>
      </c>
    </row>
    <row r="720" spans="26:28" x14ac:dyDescent="0.3">
      <c r="Z720" t="s">
        <v>3301</v>
      </c>
      <c r="AA720" t="s">
        <v>3896</v>
      </c>
      <c r="AB720">
        <v>28.4864513428663</v>
      </c>
    </row>
    <row r="721" spans="26:28" x14ac:dyDescent="0.3">
      <c r="Z721" t="s">
        <v>3301</v>
      </c>
      <c r="AA721" t="s">
        <v>3897</v>
      </c>
      <c r="AB721">
        <v>27.941155304074002</v>
      </c>
    </row>
    <row r="722" spans="26:28" x14ac:dyDescent="0.3">
      <c r="Z722" t="s">
        <v>3301</v>
      </c>
      <c r="AA722" t="s">
        <v>3898</v>
      </c>
      <c r="AB722">
        <v>27.826897045107401</v>
      </c>
    </row>
    <row r="723" spans="26:28" x14ac:dyDescent="0.3">
      <c r="Z723" t="s">
        <v>3301</v>
      </c>
      <c r="AA723" t="s">
        <v>3899</v>
      </c>
      <c r="AB723">
        <v>24.4756368299348</v>
      </c>
    </row>
    <row r="724" spans="26:28" x14ac:dyDescent="0.3">
      <c r="Z724" t="s">
        <v>3301</v>
      </c>
      <c r="AA724" t="s">
        <v>3900</v>
      </c>
      <c r="AB724">
        <v>84.511570765178305</v>
      </c>
    </row>
    <row r="725" spans="26:28" x14ac:dyDescent="0.3">
      <c r="Z725" t="s">
        <v>3301</v>
      </c>
      <c r="AA725" t="s">
        <v>3901</v>
      </c>
      <c r="AB725">
        <v>83.959777480997701</v>
      </c>
    </row>
    <row r="726" spans="26:28" x14ac:dyDescent="0.3">
      <c r="Z726" t="s">
        <v>3301</v>
      </c>
      <c r="AA726" t="s">
        <v>71</v>
      </c>
      <c r="AB726">
        <v>67.387049676568495</v>
      </c>
    </row>
    <row r="727" spans="26:28" x14ac:dyDescent="0.3">
      <c r="Z727" t="s">
        <v>3301</v>
      </c>
      <c r="AA727" t="s">
        <v>3902</v>
      </c>
      <c r="AB727">
        <v>41.897656245091397</v>
      </c>
    </row>
  </sheetData>
  <mergeCells count="1">
    <mergeCell ref="Q10:V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INDEX</vt:lpstr>
      <vt:lpstr>1.CCG_Struc_Seq</vt:lpstr>
      <vt:lpstr>2.RAYH_Struc_Seq</vt:lpstr>
      <vt:lpstr>3.CCG_MEME_output</vt:lpstr>
      <vt:lpstr>4.RAYH_MEME_output</vt:lpstr>
      <vt:lpstr>5.CCG_selected</vt:lpstr>
      <vt:lpstr>6.RAYH_selected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Soham Mukhopadhyay</dc:creator>
  <cp:lastModifiedBy>Soham Mukhopadhyay</cp:lastModifiedBy>
  <dcterms:created xsi:type="dcterms:W3CDTF">2024-08-26T21:08:49Z</dcterms:created>
  <dcterms:modified xsi:type="dcterms:W3CDTF">2024-08-31T01:54:18Z</dcterms:modified>
</cp:coreProperties>
</file>