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nkelpsch/Carnegie/Manuscripts/Kelpsch_screen_enoxolone/Data_and_figures/Figure_3_data/"/>
    </mc:Choice>
  </mc:AlternateContent>
  <xr:revisionPtr revIDLastSave="0" documentId="13_ncr:1_{2B1BE5B2-EEC1-6844-8C8C-F550579F7661}" xr6:coauthVersionLast="47" xr6:coauthVersionMax="47" xr10:uidLastSave="{00000000-0000-0000-0000-000000000000}"/>
  <bookViews>
    <workbookView xWindow="17820" yWindow="2820" windowWidth="32600" windowHeight="21480" xr2:uid="{12071C87-151B-D54A-B1AA-8896F297DF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<sst xmlns="http://schemas.openxmlformats.org/spreadsheetml/2006/main" count="36" uniqueCount="8">
  <si>
    <t>DJK20240819_01</t>
  </si>
  <si>
    <t>Vehicle</t>
  </si>
  <si>
    <t>4 µM enoxolone</t>
  </si>
  <si>
    <t>DJK20240826_01_C1</t>
  </si>
  <si>
    <t>DJK20240826_01_C2</t>
  </si>
  <si>
    <t>DJK20240909_01_6well</t>
  </si>
  <si>
    <t>5 µM lomitapide</t>
  </si>
  <si>
    <t>8 µM enoxolone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</si>
</sst>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B8D2-FE30-A944-94D4-298F59DBA0C7}">
  <dimension ref="A1:E33"/>
  <sheetViews>
    <sheetView tabSelected="1" workbookViewId="0">
      <selection activeCell="C2" sqref="C2"/>
    </sheetView>
  </sheetViews>
  <sheetFormatPr baseColWidth="10" defaultRowHeight="16" x14ac:dyDescent="0.2"/>
  <cols>
    <col min="1" max="1" width="20.33203125" bestFit="1" customWidth="1"/>
    <col min="2" max="2" width="7.1640625" bestFit="1" customWidth="1"/>
    <col min="3" max="3" width="13.5" bestFit="1" customWidth="1"/>
    <col min="4" max="4" width="12.6640625" bestFit="1" customWidth="1"/>
    <col min="5" max="5" width="13.6640625" bestFit="1" customWidth="1"/>
    <col min="7" max="7" width="19.5" bestFit="1" customWidth="1"/>
    <col min="8" max="8" width="12.1640625" bestFit="1" customWidth="1"/>
    <col min="9" max="9" width="13.5" bestFit="1" customWidth="1"/>
    <col min="10" max="10" width="12.6640625" bestFit="1" customWidth="1"/>
    <col min="11" max="11" width="13.6640625" bestFit="1" customWidth="1"/>
  </cols>
  <sheetData>
    <row r="1" spans="1:5" x14ac:dyDescent="0.2">
      <c r="B1" t="s">
        <v>1</v>
      </c>
      <c r="C1" t="s">
        <v>6</v>
      </c>
      <c r="D1" t="s">
        <v>7</v>
      </c>
      <c r="E1" t="s">
        <v>2</v>
      </c>
    </row>
    <row r="2" spans="1:5" x14ac:dyDescent="0.2">
      <c r="A2" t="s">
        <v>0</v>
      </c>
      <c r="B2">
        <v>3.6070000000000002</v>
      </c>
      <c r="C2">
        <v>3.4929999999999999</v>
      </c>
      <c r="D2">
        <v>3.3260000000000001</v>
      </c>
      <c r="E2">
        <v>3.4620000000000002</v>
      </c>
    </row>
    <row r="3" spans="1:5" x14ac:dyDescent="0.2">
      <c r="A3" t="s">
        <v>0</v>
      </c>
      <c r="B3">
        <v>3.6560000000000001</v>
      </c>
      <c r="C3">
        <v>3.5939999999999999</v>
      </c>
      <c r="D3">
        <v>3.34</v>
      </c>
      <c r="E3">
        <v>3.536</v>
      </c>
    </row>
    <row r="4" spans="1:5" x14ac:dyDescent="0.2">
      <c r="A4" t="s">
        <v>0</v>
      </c>
      <c r="B4">
        <v>3.6120000000000001</v>
      </c>
      <c r="C4">
        <v>3.4820000000000002</v>
      </c>
      <c r="D4">
        <v>3.3210000000000002</v>
      </c>
      <c r="E4">
        <v>3.5680000000000001</v>
      </c>
    </row>
    <row r="5" spans="1:5" x14ac:dyDescent="0.2">
      <c r="A5" t="s">
        <v>0</v>
      </c>
      <c r="B5">
        <v>3.5659999999999998</v>
      </c>
      <c r="C5">
        <v>3.508</v>
      </c>
      <c r="D5">
        <v>3.327</v>
      </c>
      <c r="E5">
        <v>3.577</v>
      </c>
    </row>
    <row r="6" spans="1:5" x14ac:dyDescent="0.2">
      <c r="A6" t="s">
        <v>0</v>
      </c>
      <c r="B6">
        <v>3.6269999999999998</v>
      </c>
      <c r="C6">
        <v>3.4950000000000001</v>
      </c>
      <c r="D6">
        <v>3.3109999999999999</v>
      </c>
      <c r="E6">
        <v>3.4660000000000002</v>
      </c>
    </row>
    <row r="7" spans="1:5" x14ac:dyDescent="0.2">
      <c r="A7" t="s">
        <v>0</v>
      </c>
      <c r="B7">
        <v>3.524</v>
      </c>
      <c r="C7">
        <v>3.51</v>
      </c>
      <c r="D7">
        <v>3.3679999999999999</v>
      </c>
      <c r="E7">
        <v>3.5230000000000001</v>
      </c>
    </row>
    <row r="8" spans="1:5" x14ac:dyDescent="0.2">
      <c r="A8" t="s">
        <v>0</v>
      </c>
      <c r="B8">
        <v>3.605</v>
      </c>
      <c r="C8">
        <v>3.4049999999999998</v>
      </c>
      <c r="D8">
        <v>3.2879999999999998</v>
      </c>
      <c r="E8">
        <v>3.444</v>
      </c>
    </row>
    <row r="9" spans="1:5" x14ac:dyDescent="0.2">
      <c r="A9" t="s">
        <v>0</v>
      </c>
      <c r="B9">
        <v>3.552</v>
      </c>
      <c r="C9">
        <v>3.508</v>
      </c>
      <c r="E9">
        <v>3.4609999999999999</v>
      </c>
    </row>
    <row r="10" spans="1:5" x14ac:dyDescent="0.2">
      <c r="A10" t="s">
        <v>3</v>
      </c>
      <c r="B10">
        <v>3.52</v>
      </c>
      <c r="C10">
        <v>3.331</v>
      </c>
      <c r="D10">
        <v>3.2269999999999999</v>
      </c>
      <c r="E10">
        <v>3.294</v>
      </c>
    </row>
    <row r="11" spans="1:5" x14ac:dyDescent="0.2">
      <c r="A11" t="s">
        <v>3</v>
      </c>
      <c r="B11">
        <v>3.3330000000000002</v>
      </c>
      <c r="C11">
        <v>3.4</v>
      </c>
      <c r="D11">
        <v>3.34</v>
      </c>
      <c r="E11">
        <v>3.3929999999999998</v>
      </c>
    </row>
    <row r="12" spans="1:5" x14ac:dyDescent="0.2">
      <c r="A12" t="s">
        <v>3</v>
      </c>
      <c r="B12">
        <v>3.375</v>
      </c>
      <c r="C12">
        <v>3.43</v>
      </c>
      <c r="D12">
        <v>3.456</v>
      </c>
      <c r="E12">
        <v>3.456</v>
      </c>
    </row>
    <row r="13" spans="1:5" x14ac:dyDescent="0.2">
      <c r="A13" t="s">
        <v>3</v>
      </c>
      <c r="B13">
        <v>3.367</v>
      </c>
      <c r="C13">
        <v>3.3849999999999998</v>
      </c>
      <c r="D13">
        <v>3.4790000000000001</v>
      </c>
      <c r="E13">
        <v>3.504</v>
      </c>
    </row>
    <row r="14" spans="1:5" x14ac:dyDescent="0.2">
      <c r="A14" t="s">
        <v>3</v>
      </c>
      <c r="B14">
        <v>3.4169999999999998</v>
      </c>
      <c r="C14">
        <v>3.3210000000000002</v>
      </c>
      <c r="D14">
        <v>3.22</v>
      </c>
      <c r="E14">
        <v>3.2629999999999999</v>
      </c>
    </row>
    <row r="15" spans="1:5" x14ac:dyDescent="0.2">
      <c r="A15" t="s">
        <v>3</v>
      </c>
      <c r="B15">
        <v>3.4910000000000001</v>
      </c>
      <c r="D15">
        <v>3.335</v>
      </c>
      <c r="E15">
        <v>3.4729999999999999</v>
      </c>
    </row>
    <row r="16" spans="1:5" x14ac:dyDescent="0.2">
      <c r="A16" t="s">
        <v>3</v>
      </c>
      <c r="B16">
        <v>3.3109999999999999</v>
      </c>
      <c r="D16">
        <v>3.3290000000000002</v>
      </c>
      <c r="E16">
        <v>3.3570000000000002</v>
      </c>
    </row>
    <row r="17" spans="1:5" x14ac:dyDescent="0.2">
      <c r="A17" t="s">
        <v>3</v>
      </c>
      <c r="B17">
        <v>3.3159999999999998</v>
      </c>
      <c r="D17">
        <v>3.2029999999999998</v>
      </c>
      <c r="E17">
        <v>3.45</v>
      </c>
    </row>
    <row r="18" spans="1:5" x14ac:dyDescent="0.2">
      <c r="A18" t="s">
        <v>4</v>
      </c>
      <c r="B18">
        <v>3.6</v>
      </c>
      <c r="C18">
        <v>3.423</v>
      </c>
      <c r="D18">
        <v>3.1880000000000002</v>
      </c>
      <c r="E18">
        <v>3.335</v>
      </c>
    </row>
    <row r="19" spans="1:5" x14ac:dyDescent="0.2">
      <c r="A19" t="s">
        <v>4</v>
      </c>
      <c r="B19">
        <v>3.5009999999999999</v>
      </c>
      <c r="C19">
        <v>3.3029999999999999</v>
      </c>
      <c r="D19">
        <v>3.0779999999999998</v>
      </c>
      <c r="E19">
        <v>3.3860000000000001</v>
      </c>
    </row>
    <row r="20" spans="1:5" x14ac:dyDescent="0.2">
      <c r="A20" t="s">
        <v>4</v>
      </c>
      <c r="B20">
        <v>3.4380000000000002</v>
      </c>
      <c r="C20">
        <v>3.343</v>
      </c>
      <c r="D20">
        <v>3.097</v>
      </c>
      <c r="E20">
        <v>3.27</v>
      </c>
    </row>
    <row r="21" spans="1:5" x14ac:dyDescent="0.2">
      <c r="A21" t="s">
        <v>4</v>
      </c>
      <c r="B21">
        <v>3.476</v>
      </c>
      <c r="C21">
        <v>3.3940000000000001</v>
      </c>
      <c r="D21">
        <v>3.052</v>
      </c>
      <c r="E21">
        <v>3.3380000000000001</v>
      </c>
    </row>
    <row r="22" spans="1:5" x14ac:dyDescent="0.2">
      <c r="A22" t="s">
        <v>4</v>
      </c>
      <c r="B22">
        <v>3.427</v>
      </c>
      <c r="C22">
        <v>3.24</v>
      </c>
      <c r="D22">
        <v>3.3279999999999998</v>
      </c>
      <c r="E22">
        <v>3.3340000000000001</v>
      </c>
    </row>
    <row r="23" spans="1:5" x14ac:dyDescent="0.2">
      <c r="A23" t="s">
        <v>4</v>
      </c>
      <c r="B23">
        <v>3.3450000000000002</v>
      </c>
      <c r="E23">
        <v>3.3980000000000001</v>
      </c>
    </row>
    <row r="24" spans="1:5" x14ac:dyDescent="0.2">
      <c r="A24" t="s">
        <v>4</v>
      </c>
      <c r="B24">
        <v>3.5169999999999999</v>
      </c>
      <c r="E24">
        <v>3.45</v>
      </c>
    </row>
    <row r="25" spans="1:5" x14ac:dyDescent="0.2">
      <c r="A25" t="s">
        <v>4</v>
      </c>
      <c r="B25">
        <v>3.38</v>
      </c>
      <c r="E25">
        <v>3.4660000000000002</v>
      </c>
    </row>
    <row r="26" spans="1:5" x14ac:dyDescent="0.2">
      <c r="A26" t="s">
        <v>5</v>
      </c>
      <c r="B26">
        <v>3.4860000000000002</v>
      </c>
      <c r="C26">
        <v>3.544</v>
      </c>
      <c r="D26">
        <v>3.5409999999999999</v>
      </c>
      <c r="E26">
        <v>3.56</v>
      </c>
    </row>
    <row r="27" spans="1:5" x14ac:dyDescent="0.2">
      <c r="A27" t="s">
        <v>5</v>
      </c>
      <c r="B27">
        <v>3.496</v>
      </c>
      <c r="C27">
        <v>3.4350000000000001</v>
      </c>
      <c r="D27">
        <v>3.5710000000000002</v>
      </c>
      <c r="E27">
        <v>3.41</v>
      </c>
    </row>
    <row r="28" spans="1:5" x14ac:dyDescent="0.2">
      <c r="A28" t="s">
        <v>5</v>
      </c>
      <c r="B28">
        <v>3.5270000000000001</v>
      </c>
      <c r="C28">
        <v>3.4420000000000002</v>
      </c>
      <c r="D28">
        <v>3.2919999999999998</v>
      </c>
      <c r="E28">
        <v>3.4529999999999998</v>
      </c>
    </row>
    <row r="29" spans="1:5" x14ac:dyDescent="0.2">
      <c r="A29" t="s">
        <v>5</v>
      </c>
      <c r="B29">
        <v>3.5630000000000002</v>
      </c>
      <c r="C29">
        <v>3.4159999999999999</v>
      </c>
      <c r="D29">
        <v>3.4660000000000002</v>
      </c>
      <c r="E29">
        <v>3.4849999999999999</v>
      </c>
    </row>
    <row r="30" spans="1:5" x14ac:dyDescent="0.2">
      <c r="A30" t="s">
        <v>5</v>
      </c>
      <c r="B30">
        <v>3.4910000000000001</v>
      </c>
      <c r="C30">
        <v>3.44</v>
      </c>
      <c r="D30">
        <v>3.371</v>
      </c>
      <c r="E30">
        <v>3.53</v>
      </c>
    </row>
    <row r="31" spans="1:5" x14ac:dyDescent="0.2">
      <c r="A31" t="s">
        <v>5</v>
      </c>
      <c r="B31">
        <v>3.4060000000000001</v>
      </c>
      <c r="C31">
        <v>3.4020000000000001</v>
      </c>
      <c r="D31">
        <v>3.431</v>
      </c>
      <c r="E31">
        <v>3.5009999999999999</v>
      </c>
    </row>
    <row r="32" spans="1:5" x14ac:dyDescent="0.2">
      <c r="A32" t="s">
        <v>5</v>
      </c>
      <c r="B32">
        <v>3.569</v>
      </c>
      <c r="C32">
        <v>3.4209999999999998</v>
      </c>
      <c r="D32">
        <v>3.3980000000000001</v>
      </c>
      <c r="E32">
        <v>3.51</v>
      </c>
    </row>
    <row r="33" spans="1:5" x14ac:dyDescent="0.2">
      <c r="A33" t="s">
        <v>5</v>
      </c>
      <c r="B33">
        <v>3.63</v>
      </c>
      <c r="D33">
        <v>3.4889999999999999</v>
      </c>
      <c r="E33">
        <v>3.4449999999999998</v>
      </c>
    </row>
  </sheetData>
  <conditionalFormatting sqref="B2:B33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2:C33">
    <cfRule type="colorScale" priority="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D2:D33"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2:E33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2:H33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I2:I33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2:J3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Kelpsch, Daniel J</dc:creator>
  <cp:lastModifiedBy>Kelpsch, Daniel J</cp:lastModifiedBy>
  <dcterms:created xsi:type="dcterms:W3CDTF">2024-09-09T20:50:36Z</dcterms:created>
  <dcterms:modified xsi:type="dcterms:W3CDTF">2024-09-24T15:16:47Z</dcterms:modified>
</cp:coreProperties>
</file>