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ndub/Desktop/eLife revision_VOR_130726/Quantification_Source data_Main &amp; Supp/"/>
    </mc:Choice>
  </mc:AlternateContent>
  <xr:revisionPtr revIDLastSave="0" documentId="13_ncr:1_{783ED82D-E494-4A41-9440-8511CEAFCF12}" xr6:coauthVersionLast="47" xr6:coauthVersionMax="47" xr10:uidLastSave="{00000000-0000-0000-0000-000000000000}"/>
  <bookViews>
    <workbookView xWindow="0" yWindow="680" windowWidth="30240" windowHeight="17820" activeTab="5" xr2:uid="{81523127-EFC8-45D6-A636-200DE6930D14}"/>
  </bookViews>
  <sheets>
    <sheet name="Figure 8-Figure supplement 1C" sheetId="28" r:id="rId1"/>
    <sheet name="Figure 8-Figure supplement 1D" sheetId="29" r:id="rId2"/>
    <sheet name="Figure 8-Figure supplement 1F" sheetId="30" r:id="rId3"/>
    <sheet name="Figure 8-Figure supplement 1G" sheetId="31" r:id="rId4"/>
    <sheet name="Figure 8-Figure supplement 1I" sheetId="32" r:id="rId5"/>
    <sheet name="Figure 8-Figure supplement 1J" sheetId="3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7" i="30" l="1"/>
  <c r="E27" i="30"/>
  <c r="I28" i="30"/>
  <c r="E28" i="30"/>
  <c r="I26" i="30"/>
  <c r="E26" i="30"/>
</calcChain>
</file>

<file path=xl/sharedStrings.xml><?xml version="1.0" encoding="utf-8"?>
<sst xmlns="http://schemas.openxmlformats.org/spreadsheetml/2006/main" count="304" uniqueCount="134">
  <si>
    <t>Time(Minutes)</t>
  </si>
  <si>
    <t>ROI1</t>
  </si>
  <si>
    <t>ROI2</t>
  </si>
  <si>
    <t>ROI3</t>
  </si>
  <si>
    <t>ROI4</t>
  </si>
  <si>
    <t>ROI5</t>
  </si>
  <si>
    <t>ROI6</t>
  </si>
  <si>
    <t>ROI7</t>
  </si>
  <si>
    <t>ROI8</t>
  </si>
  <si>
    <t>ROI9</t>
  </si>
  <si>
    <t>ROI11</t>
  </si>
  <si>
    <t>ROI13</t>
  </si>
  <si>
    <t>ROI15</t>
  </si>
  <si>
    <t>ROI16</t>
  </si>
  <si>
    <t>ROI17</t>
  </si>
  <si>
    <t>ROI18</t>
  </si>
  <si>
    <t>ROI19</t>
  </si>
  <si>
    <t>ROI20</t>
  </si>
  <si>
    <t>ROI21</t>
  </si>
  <si>
    <t>Mean</t>
  </si>
  <si>
    <t>Standard Deviation</t>
  </si>
  <si>
    <t>ROI10</t>
  </si>
  <si>
    <t>ROI14</t>
  </si>
  <si>
    <t>ROI22</t>
  </si>
  <si>
    <t>ROI12</t>
  </si>
  <si>
    <t>ROI23</t>
  </si>
  <si>
    <t>ROI24</t>
  </si>
  <si>
    <t>ROI25</t>
  </si>
  <si>
    <t>ROI26</t>
  </si>
  <si>
    <t>Cell number</t>
  </si>
  <si>
    <t>Mean rank diff.</t>
  </si>
  <si>
    <t>Significant?</t>
  </si>
  <si>
    <t>Summary</t>
  </si>
  <si>
    <t>Adjusted P Value</t>
  </si>
  <si>
    <t>Yes</t>
  </si>
  <si>
    <t>**</t>
  </si>
  <si>
    <t>No</t>
  </si>
  <si>
    <t>ns</t>
  </si>
  <si>
    <t>ROI27</t>
  </si>
  <si>
    <t>ROI28</t>
  </si>
  <si>
    <t>ROI29</t>
  </si>
  <si>
    <t>ROI30</t>
  </si>
  <si>
    <t>ROI31</t>
  </si>
  <si>
    <t>ROI32</t>
  </si>
  <si>
    <t>ROI33</t>
  </si>
  <si>
    <t>****</t>
  </si>
  <si>
    <t>&lt; 0.0001</t>
  </si>
  <si>
    <t>Tukey's multiple comparisons test</t>
  </si>
  <si>
    <t>Mean Diff.</t>
  </si>
  <si>
    <t>95% CI of diff.</t>
  </si>
  <si>
    <t>Statistics On Rows of [Book1]Raw!Col("ROI1"):Col("ROI30")</t>
  </si>
  <si>
    <t>&lt;0.0001</t>
  </si>
  <si>
    <t>***</t>
  </si>
  <si>
    <t>*</t>
  </si>
  <si>
    <t>&gt;0.9999</t>
  </si>
  <si>
    <t>Statistics On Rows of [Book1]Raw!Col("ROI1"):Col("ROI33")</t>
  </si>
  <si>
    <t>Statistics On Rows of [Book1]Normalised!Col("ROI1"):Col("ROI30")</t>
  </si>
  <si>
    <t>Statistics On Rows of [Book1]Normalised!Col("ROI1"):Col("ROI33")</t>
  </si>
  <si>
    <t>Statistics On Rows of [Book1]"Elm1-tethering wo cntl used for1"!Col("Round replicate-1"):Col("Round replicate-3")</t>
  </si>
  <si>
    <t>34.46 to 85.36</t>
  </si>
  <si>
    <t>-3.948 to 46.95</t>
  </si>
  <si>
    <t>-56.32 to -5.426</t>
  </si>
  <si>
    <t>-52.60 to -1.704</t>
  </si>
  <si>
    <t>-63.86 to -12.96</t>
  </si>
  <si>
    <t>-36.71 to 14.19</t>
  </si>
  <si>
    <t>Statistics On Rows of [Book1]"Elm1 tethering"!Col("Round-R1") [Book1]"Elm1 tethering"!Col("Round-R2") [Book1]"Elm1 tethering"!Col("Round-R3")</t>
  </si>
  <si>
    <t>Statistics On Rows of [Book1]"Elm1 tethering"!Col("Elongated/Clumped-R1") [Book1]"Elm1 tethering"!Col("Elongated/Clumped-R2") [Book1]"Elm1 tethering"!Col("Elongated/Clumped-R3")</t>
  </si>
  <si>
    <t>-13.24 to 18.15</t>
  </si>
  <si>
    <t>44.17 to 75.56</t>
  </si>
  <si>
    <t>59.56 to 90.95</t>
  </si>
  <si>
    <t>-0.3040 to 31.09</t>
  </si>
  <si>
    <t>Round-R1 (%)</t>
  </si>
  <si>
    <t>Elm1-GFP_WT-Raw</t>
  </si>
  <si>
    <r>
      <t>Elm1-GFP-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ptos Narrow"/>
        <family val="2"/>
        <scheme val="minor"/>
      </rPr>
      <t>-Raw</t>
    </r>
  </si>
  <si>
    <t>Elm1-GFP_WT-Norm</t>
  </si>
  <si>
    <r>
      <t>Elm1-GFP-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Calibri"/>
        <family val="2"/>
      </rPr>
      <t>Δ-Norm</t>
    </r>
  </si>
  <si>
    <t>Round replicate-1 (%)</t>
  </si>
  <si>
    <t>Round replicate-2 (%)</t>
  </si>
  <si>
    <t>Round replicate-3 (%)</t>
  </si>
  <si>
    <t>Elm1-GFP_WT</t>
  </si>
  <si>
    <r>
      <t>Elm1-GFP_WT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</t>
    </r>
  </si>
  <si>
    <r>
      <t>Elm1-GFP_WT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Δ-Hsl1-GBP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</si>
  <si>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Δ-Shs1-GBP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</si>
  <si>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Δ-Bud4-GBP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</si>
  <si>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Δ-Hsl1-GBP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</si>
  <si>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Δ-Bud4-GBP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Δ-Hsl1-GBP</t>
    </r>
  </si>
  <si>
    <t>Elm1-GFP_WT-Aspect ratio_R1-R2-R3</t>
  </si>
  <si>
    <r>
      <t>Elm1-GFP_WT-Aspect ratio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Δ-Aspect ratio</t>
    </r>
  </si>
  <si>
    <r>
      <t>Elm1-GFP_WT-Aspect ratio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Δ-Hsl1-GBP-Aspect ratio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</si>
  <si>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Δ-Aspect ratio vs.Elm1-GFP-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Δ-Shs1-GBP-Aspect ratio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</si>
  <si>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Δ-Aspect ratio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Δ-Bud4-GBP-Aspect ratio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</si>
  <si>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Δ-Aspect ratio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Δ-Hsl1-GBP-Aspect ratio</t>
    </r>
  </si>
  <si>
    <t>Elongated/Clumped-R1 (%)</t>
  </si>
  <si>
    <t>Elongated/Clumped-R2 (%)</t>
  </si>
  <si>
    <t>Round-R2 (%)</t>
  </si>
  <si>
    <t>Elongated/Clumped-R3 (%)</t>
  </si>
  <si>
    <t>Round-R3 (%)</t>
  </si>
  <si>
    <r>
      <t>Elm1-GFP_WT vs. Elm1-GFP-Hsl1-</t>
    </r>
    <r>
      <rPr>
        <i/>
        <sz val="11"/>
        <color theme="1"/>
        <rFont val="Aptos Narrow"/>
        <family val="2"/>
        <scheme val="minor"/>
      </rPr>
      <t>ka1</t>
    </r>
    <r>
      <rPr>
        <sz val="11"/>
        <color theme="1"/>
        <rFont val="Aptos Narrow"/>
        <family val="2"/>
        <scheme val="minor"/>
      </rPr>
      <t>Δ-GBP</t>
    </r>
  </si>
  <si>
    <r>
      <t>Elm1-GFP_WT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Δ-Hsl1-</t>
    </r>
    <r>
      <rPr>
        <i/>
        <sz val="11"/>
        <color theme="1"/>
        <rFont val="Aptos Narrow"/>
        <family val="2"/>
        <scheme val="minor"/>
      </rPr>
      <t>ka1</t>
    </r>
    <r>
      <rPr>
        <sz val="11"/>
        <color theme="1"/>
        <rFont val="Aptos Narrow"/>
        <family val="2"/>
        <scheme val="minor"/>
      </rPr>
      <t>Δ-GBP</t>
    </r>
  </si>
  <si>
    <r>
      <t>Elm1-GFP-gin4Δ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Δ-Hsl1-</t>
    </r>
    <r>
      <rPr>
        <i/>
        <sz val="11"/>
        <color theme="1"/>
        <rFont val="Aptos Narrow"/>
        <family val="2"/>
        <scheme val="minor"/>
      </rPr>
      <t>ka1</t>
    </r>
    <r>
      <rPr>
        <sz val="11"/>
        <color theme="1"/>
        <rFont val="Aptos Narrow"/>
        <family val="2"/>
        <scheme val="minor"/>
      </rPr>
      <t>Δ-GBP</t>
    </r>
  </si>
  <si>
    <r>
      <t>Elm1-GFP_WT-Aspect ratio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Δ-GBP-Aspect ratio</t>
    </r>
  </si>
  <si>
    <r>
      <t>Elm1-GFP_WT-Aspect ratio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Δ-Hsl1-</t>
    </r>
    <r>
      <rPr>
        <i/>
        <sz val="11"/>
        <color theme="1"/>
        <rFont val="Aptos Narrow"/>
        <family val="2"/>
        <scheme val="minor"/>
      </rPr>
      <t>ka1</t>
    </r>
    <r>
      <rPr>
        <sz val="11"/>
        <color theme="1"/>
        <rFont val="Aptos Narrow"/>
        <family val="2"/>
        <scheme val="minor"/>
      </rPr>
      <t>Δ-GBP-Aspect ratio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</si>
  <si>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Δ-Aspect ratio vs. 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Δ-Hsl1-</t>
    </r>
    <r>
      <rPr>
        <i/>
        <sz val="11"/>
        <color theme="1"/>
        <rFont val="Aptos Narrow"/>
        <family val="2"/>
        <scheme val="minor"/>
      </rPr>
      <t>ka1</t>
    </r>
    <r>
      <rPr>
        <sz val="11"/>
        <color theme="1"/>
        <rFont val="Aptos Narrow"/>
        <family val="2"/>
        <scheme val="minor"/>
      </rPr>
      <t>Δ-GBP-Aspect ratio</t>
    </r>
  </si>
  <si>
    <t>Genotype of strains</t>
  </si>
  <si>
    <t xml:space="preserve">Total number of cell </t>
  </si>
  <si>
    <t>Elongated or Clumped_Replicate-1</t>
  </si>
  <si>
    <t>Elongated or Clumped_Replicate-2</t>
  </si>
  <si>
    <t>Elongated or Clumped_Replicate-3</t>
  </si>
  <si>
    <t>Round_Replicate-1</t>
  </si>
  <si>
    <t>Round_Replicate-2</t>
  </si>
  <si>
    <t>Round_Replicate-3</t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</si>
  <si>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</si>
  <si>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Δ-Shs1-GBP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</si>
  <si>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Δ-Bud4-GBP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</si>
  <si>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Δ-Hsl1-GBP</t>
    </r>
  </si>
  <si>
    <t>Elongated or Clumped _Replicate-3</t>
  </si>
  <si>
    <t xml:space="preserve">E or C_(R1-R2-R3_Total </t>
  </si>
  <si>
    <t xml:space="preserve">Round_R1-R2-R3_Total </t>
  </si>
  <si>
    <r>
      <t>Elm1-GFP-Hsl1-</t>
    </r>
    <r>
      <rPr>
        <i/>
        <sz val="11"/>
        <color theme="1"/>
        <rFont val="Aptos Narrow"/>
        <family val="2"/>
        <scheme val="minor"/>
      </rPr>
      <t>ka1</t>
    </r>
    <r>
      <rPr>
        <sz val="11"/>
        <color theme="1"/>
        <rFont val="Aptos Narrow"/>
        <family val="2"/>
        <scheme val="minor"/>
      </rPr>
      <t>Δ-GBP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</si>
  <si>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Δ-Hsl1-</t>
    </r>
    <r>
      <rPr>
        <i/>
        <sz val="11"/>
        <color theme="1"/>
        <rFont val="Aptos Narrow"/>
        <family val="2"/>
        <scheme val="minor"/>
      </rPr>
      <t>ka1</t>
    </r>
    <r>
      <rPr>
        <sz val="11"/>
        <color theme="1"/>
        <rFont val="Aptos Narrow"/>
        <family val="2"/>
        <scheme val="minor"/>
      </rPr>
      <t>Δ-GBP</t>
    </r>
  </si>
  <si>
    <t xml:space="preserve">E or C_(R1-R2-R3) Total </t>
  </si>
  <si>
    <t xml:space="preserve">Round_(R1-R2-R3) Total </t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</si>
  <si>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Δ-Shs1-GBP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</si>
  <si>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Δ-Bud4-GBP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</si>
  <si>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Δ-Hsl1-GBP</t>
    </r>
  </si>
  <si>
    <r>
      <t>Elm1-GFP-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Δ-Aspect ratio_R1-R2-R3</t>
    </r>
  </si>
  <si>
    <r>
      <t>Elm1-GFP-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Δ-Shs1-GBP-Aspect ratio_R1-R2-R3</t>
    </r>
  </si>
  <si>
    <r>
      <t>Elm1-GFP-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Δ-Bud4-GBP-Aspect ratio_R1-R2-R3</t>
    </r>
  </si>
  <si>
    <r>
      <t>Elm1-GFP-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Δ-Hsl1-GBP-Aspect ratio_R1-R2-R3</t>
    </r>
  </si>
  <si>
    <r>
      <t>Elm1-GFP-Hsl1-</t>
    </r>
    <r>
      <rPr>
        <i/>
        <sz val="11"/>
        <color theme="1"/>
        <rFont val="Aptos Narrow"/>
        <family val="2"/>
        <scheme val="minor"/>
      </rPr>
      <t>ka1</t>
    </r>
    <r>
      <rPr>
        <sz val="11"/>
        <color theme="1"/>
        <rFont val="Aptos Narrow"/>
        <family val="2"/>
        <scheme val="minor"/>
      </rPr>
      <t>Δ-GBP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</si>
  <si>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Δ-Hsl1-</t>
    </r>
    <r>
      <rPr>
        <i/>
        <sz val="11"/>
        <color theme="1"/>
        <rFont val="Aptos Narrow"/>
        <family val="2"/>
        <scheme val="minor"/>
      </rPr>
      <t>ka1</t>
    </r>
    <r>
      <rPr>
        <sz val="11"/>
        <color theme="1"/>
        <rFont val="Aptos Narrow"/>
        <family val="2"/>
        <scheme val="minor"/>
      </rPr>
      <t>Δ-GBP</t>
    </r>
  </si>
  <si>
    <r>
      <t>Elm1-GFP-Hsl1-</t>
    </r>
    <r>
      <rPr>
        <b/>
        <i/>
        <sz val="11"/>
        <color theme="1"/>
        <rFont val="Aptos Narrow"/>
        <family val="2"/>
        <scheme val="minor"/>
      </rPr>
      <t>ka1</t>
    </r>
    <r>
      <rPr>
        <b/>
        <sz val="11"/>
        <color theme="1"/>
        <rFont val="Aptos Narrow"/>
        <family val="2"/>
        <scheme val="minor"/>
      </rPr>
      <t>Δ-GBP-Aspect ratio_R1-R2-R3</t>
    </r>
  </si>
  <si>
    <r>
      <t>Elm1-GFP-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Δ-Hsl1-</t>
    </r>
    <r>
      <rPr>
        <b/>
        <i/>
        <sz val="11"/>
        <color theme="1"/>
        <rFont val="Aptos Narrow"/>
        <family val="2"/>
        <scheme val="minor"/>
      </rPr>
      <t>ka1</t>
    </r>
    <r>
      <rPr>
        <b/>
        <sz val="11"/>
        <color theme="1"/>
        <rFont val="Aptos Narrow"/>
        <family val="2"/>
        <scheme val="minor"/>
      </rPr>
      <t>Δ-GBP-Aspect ratio_R1-R2-R3</t>
    </r>
  </si>
  <si>
    <t>Dunn's/Kruskal Wallis multiple comparisons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</si>
</sst>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7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22" fillId="0" borderId="0" xfId="0" applyFont="1"/>
    <xf numFmtId="0" fontId="1" fillId="0" borderId="0" xfId="42"/>
    <xf numFmtId="0" fontId="22" fillId="0" borderId="0" xfId="0" applyFont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AB761686-7E53-4062-82CD-B000EC22B4D7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1AD8-C3E6-4E50-BD52-BD4F1FD0FD5C}">
  <dimension ref="A1:BL43"/>
  <sheetViews>
    <sheetView workbookViewId="0">
      <selection sqref="A1:XFD1"/>
    </sheetView>
  </sheetViews>
  <sheetFormatPr baseColWidth="10" defaultColWidth="8.83203125" defaultRowHeight="15" x14ac:dyDescent="0.2"/>
  <cols>
    <col min="1" max="1" width="14" customWidth="1"/>
    <col min="2" max="2" width="17.5" customWidth="1"/>
    <col min="28" max="28" width="20.33203125" customWidth="1"/>
    <col min="29" max="29" width="17.83203125" customWidth="1"/>
    <col min="31" max="31" width="20.83203125" customWidth="1"/>
    <col min="63" max="63" width="21.33203125" customWidth="1"/>
    <col min="64" max="64" width="19.1640625" customWidth="1"/>
  </cols>
  <sheetData>
    <row r="1" spans="1:6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21</v>
      </c>
      <c r="J1" s="1" t="s">
        <v>10</v>
      </c>
      <c r="K1" s="1" t="s">
        <v>24</v>
      </c>
      <c r="L1" s="1" t="s">
        <v>11</v>
      </c>
      <c r="M1" s="1" t="s">
        <v>22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23</v>
      </c>
      <c r="V1" s="1" t="s">
        <v>25</v>
      </c>
      <c r="W1" s="1" t="s">
        <v>27</v>
      </c>
      <c r="X1" s="1" t="s">
        <v>28</v>
      </c>
      <c r="Y1" s="1" t="s">
        <v>38</v>
      </c>
      <c r="Z1" s="1" t="s">
        <v>40</v>
      </c>
      <c r="AA1" s="1" t="s">
        <v>41</v>
      </c>
      <c r="AB1" s="1" t="s">
        <v>19</v>
      </c>
      <c r="AC1" s="1" t="s">
        <v>20</v>
      </c>
      <c r="AE1" s="1" t="s">
        <v>1</v>
      </c>
      <c r="AF1" s="1" t="s">
        <v>2</v>
      </c>
      <c r="AG1" s="1" t="s">
        <v>3</v>
      </c>
      <c r="AH1" s="1" t="s">
        <v>4</v>
      </c>
      <c r="AI1" s="1" t="s">
        <v>5</v>
      </c>
      <c r="AJ1" s="1" t="s">
        <v>6</v>
      </c>
      <c r="AK1" s="1" t="s">
        <v>7</v>
      </c>
      <c r="AL1" s="1" t="s">
        <v>8</v>
      </c>
      <c r="AM1" s="1" t="s">
        <v>9</v>
      </c>
      <c r="AN1" s="1" t="s">
        <v>21</v>
      </c>
      <c r="AO1" s="1" t="s">
        <v>10</v>
      </c>
      <c r="AP1" s="1" t="s">
        <v>24</v>
      </c>
      <c r="AQ1" s="1" t="s">
        <v>11</v>
      </c>
      <c r="AR1" s="1" t="s">
        <v>22</v>
      </c>
      <c r="AS1" s="1" t="s">
        <v>12</v>
      </c>
      <c r="AT1" s="1" t="s">
        <v>13</v>
      </c>
      <c r="AU1" s="1" t="s">
        <v>14</v>
      </c>
      <c r="AV1" s="1" t="s">
        <v>15</v>
      </c>
      <c r="AW1" s="1" t="s">
        <v>16</v>
      </c>
      <c r="AX1" s="1" t="s">
        <v>17</v>
      </c>
      <c r="AY1" s="1" t="s">
        <v>18</v>
      </c>
      <c r="AZ1" s="1" t="s">
        <v>23</v>
      </c>
      <c r="BA1" s="1" t="s">
        <v>25</v>
      </c>
      <c r="BB1" s="1" t="s">
        <v>26</v>
      </c>
      <c r="BC1" s="1" t="s">
        <v>27</v>
      </c>
      <c r="BD1" s="1" t="s">
        <v>28</v>
      </c>
      <c r="BE1" s="1" t="s">
        <v>39</v>
      </c>
      <c r="BF1" s="1" t="s">
        <v>40</v>
      </c>
      <c r="BG1" s="1" t="s">
        <v>41</v>
      </c>
      <c r="BH1" s="1" t="s">
        <v>42</v>
      </c>
      <c r="BI1" s="1" t="s">
        <v>43</v>
      </c>
      <c r="BJ1" s="1" t="s">
        <v>44</v>
      </c>
      <c r="BK1" s="1" t="s">
        <v>19</v>
      </c>
      <c r="BL1" s="1" t="s">
        <v>20</v>
      </c>
    </row>
    <row r="2" spans="1:64" ht="53.25" customHeight="1" x14ac:dyDescent="0.2">
      <c r="B2" s="1" t="s">
        <v>72</v>
      </c>
      <c r="AB2" s="2" t="s">
        <v>50</v>
      </c>
      <c r="AC2" s="2" t="s">
        <v>50</v>
      </c>
      <c r="AE2" s="1" t="s">
        <v>73</v>
      </c>
      <c r="BK2" s="2" t="s">
        <v>55</v>
      </c>
      <c r="BL2" s="2" t="s">
        <v>55</v>
      </c>
    </row>
    <row r="3" spans="1:64" x14ac:dyDescent="0.2">
      <c r="A3">
        <v>-20</v>
      </c>
      <c r="B3">
        <v>377.89</v>
      </c>
      <c r="C3">
        <v>359.721</v>
      </c>
      <c r="D3">
        <v>358.00599999999997</v>
      </c>
      <c r="E3">
        <v>317.358</v>
      </c>
      <c r="F3">
        <v>427.774</v>
      </c>
      <c r="G3">
        <v>349.30099999999999</v>
      </c>
      <c r="H3">
        <v>335.76299999999998</v>
      </c>
      <c r="I3">
        <v>407.87</v>
      </c>
      <c r="J3">
        <v>284.55799999999999</v>
      </c>
      <c r="K3">
        <v>290.95600000000002</v>
      </c>
      <c r="L3">
        <v>418.38200000000001</v>
      </c>
      <c r="M3">
        <v>375.39499999999998</v>
      </c>
      <c r="N3">
        <v>480.95100000000002</v>
      </c>
      <c r="O3">
        <v>358.56400000000002</v>
      </c>
      <c r="P3">
        <v>277.55500000000001</v>
      </c>
      <c r="Q3">
        <v>437.358</v>
      </c>
      <c r="R3">
        <v>355.435</v>
      </c>
      <c r="S3">
        <v>324.13600000000002</v>
      </c>
      <c r="T3">
        <v>377.24200000000002</v>
      </c>
      <c r="U3">
        <v>329.35399999999998</v>
      </c>
      <c r="V3">
        <v>372.22899999999998</v>
      </c>
      <c r="W3">
        <v>458.37</v>
      </c>
      <c r="X3">
        <v>459.40600000000001</v>
      </c>
      <c r="Y3">
        <v>417.51400000000001</v>
      </c>
      <c r="Z3">
        <v>389.47399999999999</v>
      </c>
      <c r="AA3">
        <v>467.07400000000001</v>
      </c>
      <c r="AB3">
        <v>377.21677</v>
      </c>
      <c r="AC3">
        <v>57.072490000000002</v>
      </c>
      <c r="AE3">
        <v>308.88499999999999</v>
      </c>
      <c r="AF3">
        <v>227.428</v>
      </c>
      <c r="AG3">
        <v>242.24199999999999</v>
      </c>
      <c r="AH3">
        <v>359.31400000000002</v>
      </c>
      <c r="AI3">
        <v>288.221</v>
      </c>
      <c r="AJ3">
        <v>218.98500000000001</v>
      </c>
      <c r="AK3">
        <v>210.71</v>
      </c>
      <c r="AL3">
        <v>397.988</v>
      </c>
      <c r="AM3">
        <v>255.98599999999999</v>
      </c>
      <c r="AN3">
        <v>313.45600000000002</v>
      </c>
      <c r="AO3">
        <v>346.45600000000002</v>
      </c>
      <c r="AP3">
        <v>377.74700000000001</v>
      </c>
      <c r="AQ3">
        <v>428.51600000000002</v>
      </c>
      <c r="AR3">
        <v>290.66300000000001</v>
      </c>
      <c r="AS3">
        <v>311.40699999999998</v>
      </c>
      <c r="AT3">
        <v>455.16</v>
      </c>
      <c r="AU3">
        <v>559.53</v>
      </c>
      <c r="AW3">
        <v>262.86</v>
      </c>
      <c r="AX3">
        <v>344.27499999999998</v>
      </c>
      <c r="AY3">
        <v>388.702</v>
      </c>
      <c r="AZ3">
        <v>118.575</v>
      </c>
      <c r="BA3">
        <v>194.19200000000001</v>
      </c>
      <c r="BB3">
        <v>344.89699999999999</v>
      </c>
      <c r="BC3">
        <v>348.36900000000003</v>
      </c>
      <c r="BD3">
        <v>243.16</v>
      </c>
      <c r="BE3">
        <v>301.5</v>
      </c>
      <c r="BF3">
        <v>227.93299999999999</v>
      </c>
      <c r="BG3">
        <v>260.02100000000002</v>
      </c>
      <c r="BH3">
        <v>362.85300000000001</v>
      </c>
      <c r="BI3">
        <v>304.49900000000002</v>
      </c>
      <c r="BK3">
        <v>309.81767000000002</v>
      </c>
      <c r="BL3">
        <v>88.227559999999997</v>
      </c>
    </row>
    <row r="4" spans="1:64" x14ac:dyDescent="0.2">
      <c r="A4">
        <v>-19</v>
      </c>
      <c r="B4">
        <v>338.72899999999998</v>
      </c>
      <c r="C4">
        <v>378.24200000000002</v>
      </c>
      <c r="D4">
        <v>316.07600000000002</v>
      </c>
      <c r="E4">
        <v>308.20400000000001</v>
      </c>
      <c r="F4">
        <v>431.95299999999997</v>
      </c>
      <c r="G4">
        <v>322.24799999999999</v>
      </c>
      <c r="H4">
        <v>326.25200000000001</v>
      </c>
      <c r="I4">
        <v>430.98500000000001</v>
      </c>
      <c r="J4">
        <v>263.24700000000001</v>
      </c>
      <c r="K4">
        <v>337.80099999999999</v>
      </c>
      <c r="L4">
        <v>392.274</v>
      </c>
      <c r="M4">
        <v>377.92200000000003</v>
      </c>
      <c r="N4">
        <v>484.61700000000002</v>
      </c>
      <c r="O4">
        <v>428.90699999999998</v>
      </c>
      <c r="P4">
        <v>299.48899999999998</v>
      </c>
      <c r="Q4">
        <v>422.87</v>
      </c>
      <c r="R4">
        <v>351.15199999999999</v>
      </c>
      <c r="S4">
        <v>267.97899999999998</v>
      </c>
      <c r="T4">
        <v>346.06</v>
      </c>
      <c r="U4">
        <v>368.85300000000001</v>
      </c>
      <c r="V4">
        <v>371.54700000000003</v>
      </c>
      <c r="W4">
        <v>434.99900000000002</v>
      </c>
      <c r="X4">
        <v>447.37</v>
      </c>
      <c r="Y4">
        <v>335.654</v>
      </c>
      <c r="Z4">
        <v>369.77100000000002</v>
      </c>
      <c r="AA4">
        <v>482.55799999999999</v>
      </c>
      <c r="AB4">
        <v>370.60611999999998</v>
      </c>
      <c r="AC4">
        <v>60.755459999999999</v>
      </c>
      <c r="AE4">
        <v>324.48399999999998</v>
      </c>
      <c r="AF4">
        <v>248.06100000000001</v>
      </c>
      <c r="AG4">
        <v>227.19300000000001</v>
      </c>
      <c r="AH4">
        <v>404.50799999999998</v>
      </c>
      <c r="AI4">
        <v>276.54599999999999</v>
      </c>
      <c r="AJ4">
        <v>227.202</v>
      </c>
      <c r="AK4">
        <v>197.04599999999999</v>
      </c>
      <c r="AL4">
        <v>374.84</v>
      </c>
      <c r="AM4">
        <v>243.821</v>
      </c>
      <c r="AN4">
        <v>331.09800000000001</v>
      </c>
      <c r="AO4">
        <v>369.07100000000003</v>
      </c>
      <c r="AP4">
        <v>399.483</v>
      </c>
      <c r="AQ4">
        <v>430.46300000000002</v>
      </c>
      <c r="AR4">
        <v>252.93700000000001</v>
      </c>
      <c r="AS4">
        <v>312.34399999999999</v>
      </c>
      <c r="AT4">
        <v>445.54399999999998</v>
      </c>
      <c r="AU4">
        <v>546.91200000000003</v>
      </c>
      <c r="AW4">
        <v>250.459</v>
      </c>
      <c r="AX4">
        <v>337.14299999999997</v>
      </c>
      <c r="AY4">
        <v>345.50299999999999</v>
      </c>
      <c r="AZ4">
        <v>97.825999999999993</v>
      </c>
      <c r="BA4">
        <v>199.018</v>
      </c>
      <c r="BB4">
        <v>354.09300000000002</v>
      </c>
      <c r="BC4">
        <v>355.75</v>
      </c>
      <c r="BD4">
        <v>235.71299999999999</v>
      </c>
      <c r="BE4">
        <v>295.95100000000002</v>
      </c>
      <c r="BF4">
        <v>242.38900000000001</v>
      </c>
      <c r="BG4">
        <v>227.97</v>
      </c>
      <c r="BH4">
        <v>366.762</v>
      </c>
      <c r="BI4">
        <v>302.79700000000003</v>
      </c>
      <c r="BK4">
        <v>307.43090000000001</v>
      </c>
      <c r="BL4">
        <v>91.042370000000005</v>
      </c>
    </row>
    <row r="5" spans="1:64" x14ac:dyDescent="0.2">
      <c r="A5">
        <v>-18</v>
      </c>
      <c r="B5">
        <v>350.21199999999999</v>
      </c>
      <c r="C5">
        <v>382.36700000000002</v>
      </c>
      <c r="D5">
        <v>295.62599999999998</v>
      </c>
      <c r="E5">
        <v>282.279</v>
      </c>
      <c r="F5">
        <v>351.74700000000001</v>
      </c>
      <c r="G5">
        <v>362.505</v>
      </c>
      <c r="H5">
        <v>319.08699999999999</v>
      </c>
      <c r="I5">
        <v>431.06</v>
      </c>
      <c r="J5">
        <v>273.476</v>
      </c>
      <c r="K5">
        <v>309.947</v>
      </c>
      <c r="L5">
        <v>359.83499999999998</v>
      </c>
      <c r="M5">
        <v>357.822</v>
      </c>
      <c r="N5">
        <v>478.77600000000001</v>
      </c>
      <c r="O5">
        <v>392.42</v>
      </c>
      <c r="P5">
        <v>275.95400000000001</v>
      </c>
      <c r="Q5">
        <v>408.98500000000001</v>
      </c>
      <c r="R5">
        <v>366.09500000000003</v>
      </c>
      <c r="S5">
        <v>301.93</v>
      </c>
      <c r="T5">
        <v>369.15</v>
      </c>
      <c r="U5">
        <v>292.47899999999998</v>
      </c>
      <c r="V5">
        <v>361.10300000000001</v>
      </c>
      <c r="W5">
        <v>443.447</v>
      </c>
      <c r="X5">
        <v>428.53399999999999</v>
      </c>
      <c r="Y5">
        <v>356.20699999999999</v>
      </c>
      <c r="Z5">
        <v>401.69400000000002</v>
      </c>
      <c r="AA5">
        <v>430.19900000000001</v>
      </c>
      <c r="AB5">
        <v>360.88215000000002</v>
      </c>
      <c r="AC5">
        <v>56.061050000000002</v>
      </c>
      <c r="AE5">
        <v>346.07100000000003</v>
      </c>
      <c r="AF5">
        <v>227.96799999999999</v>
      </c>
      <c r="AG5">
        <v>279.322</v>
      </c>
      <c r="AH5">
        <v>399.017</v>
      </c>
      <c r="AI5">
        <v>299.3</v>
      </c>
      <c r="AJ5">
        <v>196.76900000000001</v>
      </c>
      <c r="AK5">
        <v>200.86099999999999</v>
      </c>
      <c r="AL5">
        <v>355.01600000000002</v>
      </c>
      <c r="AM5">
        <v>260.62200000000001</v>
      </c>
      <c r="AN5">
        <v>342.041</v>
      </c>
      <c r="AO5">
        <v>338.19099999999997</v>
      </c>
      <c r="AP5">
        <v>392.52199999999999</v>
      </c>
      <c r="AQ5">
        <v>438.55399999999997</v>
      </c>
      <c r="AR5">
        <v>289.11799999999999</v>
      </c>
      <c r="AS5">
        <v>300.25799999999998</v>
      </c>
      <c r="AT5">
        <v>405.34500000000003</v>
      </c>
      <c r="AU5">
        <v>530.98699999999997</v>
      </c>
      <c r="AW5">
        <v>272.02600000000001</v>
      </c>
      <c r="AX5">
        <v>357.178</v>
      </c>
      <c r="AY5">
        <v>322.59899999999999</v>
      </c>
      <c r="AZ5">
        <v>160.70400000000001</v>
      </c>
      <c r="BA5">
        <v>233.22200000000001</v>
      </c>
      <c r="BB5">
        <v>354.66699999999997</v>
      </c>
      <c r="BC5">
        <v>328.55599999999998</v>
      </c>
      <c r="BD5">
        <v>255.99600000000001</v>
      </c>
      <c r="BE5">
        <v>317.04300000000001</v>
      </c>
      <c r="BF5">
        <v>224.226</v>
      </c>
      <c r="BG5">
        <v>245.48</v>
      </c>
      <c r="BH5">
        <v>369.84100000000001</v>
      </c>
      <c r="BI5">
        <v>274.53100000000001</v>
      </c>
      <c r="BK5">
        <v>310.60102999999998</v>
      </c>
      <c r="BL5">
        <v>79.543059999999997</v>
      </c>
    </row>
    <row r="6" spans="1:64" x14ac:dyDescent="0.2">
      <c r="A6">
        <v>-17</v>
      </c>
      <c r="B6">
        <v>388.166</v>
      </c>
      <c r="C6">
        <v>349.00599999999997</v>
      </c>
      <c r="D6">
        <v>339.53</v>
      </c>
      <c r="E6">
        <v>268.86900000000003</v>
      </c>
      <c r="F6">
        <v>402.46499999999997</v>
      </c>
      <c r="G6">
        <v>346.488</v>
      </c>
      <c r="H6">
        <v>351.73599999999999</v>
      </c>
      <c r="I6">
        <v>435.42</v>
      </c>
      <c r="J6">
        <v>280.62400000000002</v>
      </c>
      <c r="K6">
        <v>289.95100000000002</v>
      </c>
      <c r="L6">
        <v>360.86900000000003</v>
      </c>
      <c r="M6">
        <v>370.233</v>
      </c>
      <c r="N6">
        <v>504.68200000000002</v>
      </c>
      <c r="O6">
        <v>373.24599999999998</v>
      </c>
      <c r="P6">
        <v>237.042</v>
      </c>
      <c r="Q6">
        <v>418.41899999999998</v>
      </c>
      <c r="R6">
        <v>381.80099999999999</v>
      </c>
      <c r="S6">
        <v>305.56099999999998</v>
      </c>
      <c r="T6">
        <v>363.18099999999998</v>
      </c>
      <c r="U6">
        <v>300.57100000000003</v>
      </c>
      <c r="V6">
        <v>327.44799999999998</v>
      </c>
      <c r="W6">
        <v>403.42399999999998</v>
      </c>
      <c r="X6">
        <v>457.471</v>
      </c>
      <c r="Y6">
        <v>379.625</v>
      </c>
      <c r="Z6">
        <v>405.04399999999998</v>
      </c>
      <c r="AA6">
        <v>444.74299999999999</v>
      </c>
      <c r="AB6">
        <v>364.83134999999999</v>
      </c>
      <c r="AC6">
        <v>62.20879</v>
      </c>
      <c r="AE6">
        <v>330.505</v>
      </c>
      <c r="AF6">
        <v>230.399</v>
      </c>
      <c r="AG6">
        <v>252.59200000000001</v>
      </c>
      <c r="AH6">
        <v>407.81900000000002</v>
      </c>
      <c r="AI6">
        <v>309.149</v>
      </c>
      <c r="AJ6">
        <v>213.76900000000001</v>
      </c>
      <c r="AK6">
        <v>175.21199999999999</v>
      </c>
      <c r="AL6">
        <v>358.64100000000002</v>
      </c>
      <c r="AM6">
        <v>236.26499999999999</v>
      </c>
      <c r="AN6">
        <v>341.47399999999999</v>
      </c>
      <c r="AO6">
        <v>367.62799999999999</v>
      </c>
      <c r="AP6">
        <v>418.28199999999998</v>
      </c>
      <c r="AQ6">
        <v>436.214</v>
      </c>
      <c r="AR6">
        <v>257.23099999999999</v>
      </c>
      <c r="AS6">
        <v>281.95400000000001</v>
      </c>
      <c r="AT6">
        <v>432.976</v>
      </c>
      <c r="AU6">
        <v>535.59799999999996</v>
      </c>
      <c r="AW6">
        <v>237.55500000000001</v>
      </c>
      <c r="AX6">
        <v>323.916</v>
      </c>
      <c r="AY6">
        <v>295.80099999999999</v>
      </c>
      <c r="AZ6">
        <v>133.39400000000001</v>
      </c>
      <c r="BA6">
        <v>174.541</v>
      </c>
      <c r="BB6">
        <v>311.60199999999998</v>
      </c>
      <c r="BC6">
        <v>321.93200000000002</v>
      </c>
      <c r="BD6">
        <v>240.01900000000001</v>
      </c>
      <c r="BE6">
        <v>296.64999999999998</v>
      </c>
      <c r="BF6">
        <v>229.69</v>
      </c>
      <c r="BG6">
        <v>226.626</v>
      </c>
      <c r="BH6">
        <v>380.17</v>
      </c>
      <c r="BI6">
        <v>291.71100000000001</v>
      </c>
      <c r="BJ6">
        <v>273.45100000000002</v>
      </c>
      <c r="BK6">
        <v>300.73439000000002</v>
      </c>
      <c r="BL6">
        <v>88.344880000000003</v>
      </c>
    </row>
    <row r="7" spans="1:64" x14ac:dyDescent="0.2">
      <c r="A7">
        <v>-16</v>
      </c>
      <c r="B7">
        <v>365.02600000000001</v>
      </c>
      <c r="C7">
        <v>309.21899999999999</v>
      </c>
      <c r="D7">
        <v>335.13600000000002</v>
      </c>
      <c r="E7">
        <v>303.572</v>
      </c>
      <c r="F7">
        <v>389.59100000000001</v>
      </c>
      <c r="G7">
        <v>339.911</v>
      </c>
      <c r="H7">
        <v>333.16199999999998</v>
      </c>
      <c r="I7">
        <v>413.51400000000001</v>
      </c>
      <c r="J7">
        <v>301.19400000000002</v>
      </c>
      <c r="K7">
        <v>277.38</v>
      </c>
      <c r="L7">
        <v>403.19</v>
      </c>
      <c r="M7">
        <v>343.33199999999999</v>
      </c>
      <c r="N7">
        <v>516.72699999999998</v>
      </c>
      <c r="O7">
        <v>371.51100000000002</v>
      </c>
      <c r="P7">
        <v>281.92399999999998</v>
      </c>
      <c r="Q7">
        <v>408.702</v>
      </c>
      <c r="R7">
        <v>357.62299999999999</v>
      </c>
      <c r="S7">
        <v>290.53800000000001</v>
      </c>
      <c r="T7">
        <v>374.12799999999999</v>
      </c>
      <c r="U7">
        <v>288.30500000000001</v>
      </c>
      <c r="V7">
        <v>324.10599999999999</v>
      </c>
      <c r="W7">
        <v>405.75799999999998</v>
      </c>
      <c r="X7">
        <v>433.19900000000001</v>
      </c>
      <c r="Y7">
        <v>371.267</v>
      </c>
      <c r="Z7">
        <v>418.88400000000001</v>
      </c>
      <c r="AA7">
        <v>434.90800000000002</v>
      </c>
      <c r="AB7">
        <v>361.22334999999998</v>
      </c>
      <c r="AC7">
        <v>58.288170000000001</v>
      </c>
      <c r="AE7">
        <v>363.541</v>
      </c>
      <c r="AF7">
        <v>258.28899999999999</v>
      </c>
      <c r="AG7">
        <v>236.50399999999999</v>
      </c>
      <c r="AH7">
        <v>383.67700000000002</v>
      </c>
      <c r="AI7">
        <v>266.66800000000001</v>
      </c>
      <c r="AJ7">
        <v>264.78699999999998</v>
      </c>
      <c r="AK7">
        <v>184.87799999999999</v>
      </c>
      <c r="AL7">
        <v>323.65199999999999</v>
      </c>
      <c r="AM7">
        <v>283.10500000000002</v>
      </c>
      <c r="AN7">
        <v>339.98700000000002</v>
      </c>
      <c r="AO7">
        <v>341.488</v>
      </c>
      <c r="AP7">
        <v>399.90199999999999</v>
      </c>
      <c r="AQ7">
        <v>416.63600000000002</v>
      </c>
      <c r="AR7">
        <v>254.19200000000001</v>
      </c>
      <c r="AS7">
        <v>293.46300000000002</v>
      </c>
      <c r="AT7">
        <v>383.33</v>
      </c>
      <c r="AU7">
        <v>506.38499999999999</v>
      </c>
      <c r="AV7">
        <v>552.72400000000005</v>
      </c>
      <c r="AW7">
        <v>248.24100000000001</v>
      </c>
      <c r="AX7">
        <v>345.04700000000003</v>
      </c>
      <c r="AY7">
        <v>318.32600000000002</v>
      </c>
      <c r="AZ7">
        <v>129.077</v>
      </c>
      <c r="BA7">
        <v>198.809</v>
      </c>
      <c r="BB7">
        <v>320.899</v>
      </c>
      <c r="BC7">
        <v>356.86700000000002</v>
      </c>
      <c r="BD7">
        <v>229.886</v>
      </c>
      <c r="BE7">
        <v>293.44799999999998</v>
      </c>
      <c r="BF7">
        <v>249.334</v>
      </c>
      <c r="BG7">
        <v>249.41499999999999</v>
      </c>
      <c r="BH7">
        <v>375.8</v>
      </c>
      <c r="BI7">
        <v>293.53800000000001</v>
      </c>
      <c r="BJ7">
        <v>277.87400000000002</v>
      </c>
      <c r="BK7">
        <v>310.61777999999998</v>
      </c>
      <c r="BL7">
        <v>87.369560000000007</v>
      </c>
    </row>
    <row r="8" spans="1:64" x14ac:dyDescent="0.2">
      <c r="A8">
        <v>-15</v>
      </c>
      <c r="B8">
        <v>387.71499999999997</v>
      </c>
      <c r="C8">
        <v>313.68599999999998</v>
      </c>
      <c r="D8">
        <v>305.44799999999998</v>
      </c>
      <c r="E8">
        <v>350.60899999999998</v>
      </c>
      <c r="F8">
        <v>385.82</v>
      </c>
      <c r="G8">
        <v>346.49599999999998</v>
      </c>
      <c r="H8">
        <v>332.90600000000001</v>
      </c>
      <c r="I8">
        <v>388.57900000000001</v>
      </c>
      <c r="J8">
        <v>302.97199999999998</v>
      </c>
      <c r="K8">
        <v>280.93200000000002</v>
      </c>
      <c r="L8">
        <v>385.43900000000002</v>
      </c>
      <c r="M8">
        <v>376.33300000000003</v>
      </c>
      <c r="N8">
        <v>535.47799999999995</v>
      </c>
      <c r="O8">
        <v>389.32799999999997</v>
      </c>
      <c r="P8">
        <v>245.33500000000001</v>
      </c>
      <c r="Q8">
        <v>384.25</v>
      </c>
      <c r="R8">
        <v>352.35899999999998</v>
      </c>
      <c r="S8">
        <v>277.577</v>
      </c>
      <c r="T8">
        <v>356.62299999999999</v>
      </c>
      <c r="U8">
        <v>270.58499999999998</v>
      </c>
      <c r="V8">
        <v>350.06099999999998</v>
      </c>
      <c r="W8">
        <v>398.10599999999999</v>
      </c>
      <c r="X8">
        <v>404.34899999999999</v>
      </c>
      <c r="Y8">
        <v>306.12</v>
      </c>
      <c r="Z8">
        <v>409.42899999999997</v>
      </c>
      <c r="AA8">
        <v>447.33100000000002</v>
      </c>
      <c r="AB8">
        <v>357.07177000000001</v>
      </c>
      <c r="AC8">
        <v>61.744579999999999</v>
      </c>
      <c r="AE8">
        <v>325.76299999999998</v>
      </c>
      <c r="AF8">
        <v>203.17099999999999</v>
      </c>
      <c r="AG8">
        <v>240.61</v>
      </c>
      <c r="AH8">
        <v>332.85399999999998</v>
      </c>
      <c r="AI8">
        <v>264.988</v>
      </c>
      <c r="AJ8">
        <v>222.83500000000001</v>
      </c>
      <c r="AK8">
        <v>217.82499999999999</v>
      </c>
      <c r="AL8">
        <v>353.33199999999999</v>
      </c>
      <c r="AM8">
        <v>240.01</v>
      </c>
      <c r="AN8">
        <v>319.036</v>
      </c>
      <c r="AO8">
        <v>304.5</v>
      </c>
      <c r="AP8">
        <v>413.98200000000003</v>
      </c>
      <c r="AQ8">
        <v>406.11200000000002</v>
      </c>
      <c r="AR8">
        <v>219.81700000000001</v>
      </c>
      <c r="AS8">
        <v>253.83699999999999</v>
      </c>
      <c r="AT8">
        <v>382.61399999999998</v>
      </c>
      <c r="AU8">
        <v>477.22300000000001</v>
      </c>
      <c r="AV8">
        <v>509.43099999999998</v>
      </c>
      <c r="AW8">
        <v>223.10499999999999</v>
      </c>
      <c r="AX8">
        <v>321.892</v>
      </c>
      <c r="AY8">
        <v>339.96899999999999</v>
      </c>
      <c r="AZ8">
        <v>120.018</v>
      </c>
      <c r="BA8">
        <v>205.00800000000001</v>
      </c>
      <c r="BB8">
        <v>335.98599999999999</v>
      </c>
      <c r="BC8">
        <v>348.34699999999998</v>
      </c>
      <c r="BD8">
        <v>225.40600000000001</v>
      </c>
      <c r="BE8">
        <v>286.51299999999998</v>
      </c>
      <c r="BF8">
        <v>239.27099999999999</v>
      </c>
      <c r="BG8">
        <v>267.255</v>
      </c>
      <c r="BH8">
        <v>338.95100000000002</v>
      </c>
      <c r="BI8">
        <v>286.32299999999998</v>
      </c>
      <c r="BJ8">
        <v>265.41399999999999</v>
      </c>
      <c r="BK8">
        <v>296.60619000000003</v>
      </c>
      <c r="BL8">
        <v>83.548050000000003</v>
      </c>
    </row>
    <row r="9" spans="1:64" x14ac:dyDescent="0.2">
      <c r="A9">
        <v>-14</v>
      </c>
      <c r="B9">
        <v>390.18299999999999</v>
      </c>
      <c r="C9">
        <v>326.15100000000001</v>
      </c>
      <c r="D9">
        <v>292.98599999999999</v>
      </c>
      <c r="E9">
        <v>264.19400000000002</v>
      </c>
      <c r="F9">
        <v>359.23700000000002</v>
      </c>
      <c r="G9">
        <v>319.10500000000002</v>
      </c>
      <c r="H9">
        <v>312.2</v>
      </c>
      <c r="I9">
        <v>413.822</v>
      </c>
      <c r="J9">
        <v>273.68799999999999</v>
      </c>
      <c r="K9">
        <v>313.173</v>
      </c>
      <c r="L9">
        <v>387.21600000000001</v>
      </c>
      <c r="M9">
        <v>377.71600000000001</v>
      </c>
      <c r="N9">
        <v>490.589</v>
      </c>
      <c r="O9">
        <v>361.39800000000002</v>
      </c>
      <c r="P9">
        <v>267.97899999999998</v>
      </c>
      <c r="Q9">
        <v>371.303</v>
      </c>
      <c r="R9">
        <v>363.39800000000002</v>
      </c>
      <c r="S9">
        <v>289.97000000000003</v>
      </c>
      <c r="T9">
        <v>342.21800000000002</v>
      </c>
      <c r="U9">
        <v>304.48599999999999</v>
      </c>
      <c r="V9">
        <v>333.04399999999998</v>
      </c>
      <c r="W9">
        <v>381.041</v>
      </c>
      <c r="X9">
        <v>427.43400000000003</v>
      </c>
      <c r="Y9">
        <v>330.21300000000002</v>
      </c>
      <c r="Z9">
        <v>411.03300000000002</v>
      </c>
      <c r="AA9">
        <v>420.36799999999999</v>
      </c>
      <c r="AB9">
        <v>350.92865</v>
      </c>
      <c r="AC9">
        <v>55.841230000000003</v>
      </c>
      <c r="AE9">
        <v>293.61200000000002</v>
      </c>
      <c r="AF9">
        <v>209.512</v>
      </c>
      <c r="AG9">
        <v>275.33199999999999</v>
      </c>
      <c r="AH9">
        <v>339.80099999999999</v>
      </c>
      <c r="AI9">
        <v>279.02800000000002</v>
      </c>
      <c r="AJ9">
        <v>232.02199999999999</v>
      </c>
      <c r="AK9">
        <v>208.745</v>
      </c>
      <c r="AL9">
        <v>312.52600000000001</v>
      </c>
      <c r="AM9">
        <v>242.23500000000001</v>
      </c>
      <c r="AN9">
        <v>319.16199999999998</v>
      </c>
      <c r="AO9">
        <v>311.04899999999998</v>
      </c>
      <c r="AP9">
        <v>402.49599999999998</v>
      </c>
      <c r="AQ9">
        <v>382.46199999999999</v>
      </c>
      <c r="AR9">
        <v>276.18200000000002</v>
      </c>
      <c r="AS9">
        <v>278.09800000000001</v>
      </c>
      <c r="AT9">
        <v>372.81099999999998</v>
      </c>
      <c r="AU9">
        <v>486.59699999999998</v>
      </c>
      <c r="AV9">
        <v>470.47199999999998</v>
      </c>
      <c r="AW9">
        <v>247.25899999999999</v>
      </c>
      <c r="AX9">
        <v>350.48099999999999</v>
      </c>
      <c r="AY9">
        <v>278.19900000000001</v>
      </c>
      <c r="AZ9">
        <v>115.67700000000001</v>
      </c>
      <c r="BA9">
        <v>204.95500000000001</v>
      </c>
      <c r="BB9">
        <v>315.02300000000002</v>
      </c>
      <c r="BC9">
        <v>342.27800000000002</v>
      </c>
      <c r="BD9">
        <v>193.74299999999999</v>
      </c>
      <c r="BE9">
        <v>316.88299999999998</v>
      </c>
      <c r="BF9">
        <v>261.952</v>
      </c>
      <c r="BG9">
        <v>245.47499999999999</v>
      </c>
      <c r="BH9">
        <v>362.37099999999998</v>
      </c>
      <c r="BI9">
        <v>308.67399999999998</v>
      </c>
      <c r="BJ9">
        <v>265.226</v>
      </c>
      <c r="BK9">
        <v>296.88556</v>
      </c>
      <c r="BL9">
        <v>77.670330000000007</v>
      </c>
    </row>
    <row r="10" spans="1:64" x14ac:dyDescent="0.2">
      <c r="A10">
        <v>-13</v>
      </c>
      <c r="B10">
        <v>377.95100000000002</v>
      </c>
      <c r="C10">
        <v>370.476</v>
      </c>
      <c r="D10">
        <v>314.71100000000001</v>
      </c>
      <c r="E10">
        <v>287.2</v>
      </c>
      <c r="F10">
        <v>347.58800000000002</v>
      </c>
      <c r="G10">
        <v>300.58199999999999</v>
      </c>
      <c r="H10">
        <v>328.93799999999999</v>
      </c>
      <c r="I10">
        <v>394.72300000000001</v>
      </c>
      <c r="J10">
        <v>303.59500000000003</v>
      </c>
      <c r="K10">
        <v>284.089</v>
      </c>
      <c r="L10">
        <v>400.14499999999998</v>
      </c>
      <c r="M10">
        <v>353.43299999999999</v>
      </c>
      <c r="N10">
        <v>449.202</v>
      </c>
      <c r="O10">
        <v>373.20800000000003</v>
      </c>
      <c r="P10">
        <v>238.08199999999999</v>
      </c>
      <c r="Q10">
        <v>403.27600000000001</v>
      </c>
      <c r="R10">
        <v>364.51600000000002</v>
      </c>
      <c r="S10">
        <v>301.61</v>
      </c>
      <c r="T10">
        <v>355.017</v>
      </c>
      <c r="U10">
        <v>264.33</v>
      </c>
      <c r="V10">
        <v>341.923</v>
      </c>
      <c r="W10">
        <v>379.34399999999999</v>
      </c>
      <c r="X10">
        <v>427.88499999999999</v>
      </c>
      <c r="Y10">
        <v>321.73500000000001</v>
      </c>
      <c r="Z10">
        <v>400.20800000000003</v>
      </c>
      <c r="AA10">
        <v>377.07499999999999</v>
      </c>
      <c r="AB10">
        <v>348.49392</v>
      </c>
      <c r="AC10">
        <v>51.75018</v>
      </c>
      <c r="AE10">
        <v>330.58499999999998</v>
      </c>
      <c r="AF10">
        <v>215.65600000000001</v>
      </c>
      <c r="AG10">
        <v>266.34100000000001</v>
      </c>
      <c r="AH10">
        <v>374.91699999999997</v>
      </c>
      <c r="AI10">
        <v>295.82100000000003</v>
      </c>
      <c r="AJ10">
        <v>261.85000000000002</v>
      </c>
      <c r="AK10">
        <v>196.06899999999999</v>
      </c>
      <c r="AL10">
        <v>316.95400000000001</v>
      </c>
      <c r="AM10">
        <v>257.29000000000002</v>
      </c>
      <c r="AN10">
        <v>362.536</v>
      </c>
      <c r="AO10">
        <v>320.71600000000001</v>
      </c>
      <c r="AP10">
        <v>409.65100000000001</v>
      </c>
      <c r="AQ10">
        <v>419.08100000000002</v>
      </c>
      <c r="AR10">
        <v>282.517</v>
      </c>
      <c r="AS10">
        <v>249.85599999999999</v>
      </c>
      <c r="AT10">
        <v>371.90600000000001</v>
      </c>
      <c r="AU10">
        <v>457.48099999999999</v>
      </c>
      <c r="AV10">
        <v>436.70400000000001</v>
      </c>
      <c r="AW10">
        <v>263.37599999999998</v>
      </c>
      <c r="AX10">
        <v>326.31200000000001</v>
      </c>
      <c r="AY10">
        <v>302.58499999999998</v>
      </c>
      <c r="AZ10">
        <v>107.652</v>
      </c>
      <c r="BA10">
        <v>195.00800000000001</v>
      </c>
      <c r="BB10">
        <v>327.601</v>
      </c>
      <c r="BC10">
        <v>350.37799999999999</v>
      </c>
      <c r="BD10">
        <v>192.38800000000001</v>
      </c>
      <c r="BE10">
        <v>268.89600000000002</v>
      </c>
      <c r="BF10">
        <v>251.327</v>
      </c>
      <c r="BG10">
        <v>227.95400000000001</v>
      </c>
      <c r="BH10">
        <v>375.24700000000001</v>
      </c>
      <c r="BI10">
        <v>318.65600000000001</v>
      </c>
      <c r="BJ10">
        <v>238.64699999999999</v>
      </c>
      <c r="BK10">
        <v>299.12369000000001</v>
      </c>
      <c r="BL10">
        <v>79.193860000000001</v>
      </c>
    </row>
    <row r="11" spans="1:64" x14ac:dyDescent="0.2">
      <c r="A11">
        <v>-12</v>
      </c>
      <c r="B11">
        <v>352.43200000000002</v>
      </c>
      <c r="C11">
        <v>341.55599999999998</v>
      </c>
      <c r="D11">
        <v>296.99</v>
      </c>
      <c r="E11">
        <v>296.25400000000002</v>
      </c>
      <c r="F11">
        <v>405.01900000000001</v>
      </c>
      <c r="G11">
        <v>296.51600000000002</v>
      </c>
      <c r="H11">
        <v>340.51299999999998</v>
      </c>
      <c r="I11">
        <v>389.57299999999998</v>
      </c>
      <c r="J11">
        <v>286.14699999999999</v>
      </c>
      <c r="K11">
        <v>298.36</v>
      </c>
      <c r="L11">
        <v>354.81599999999997</v>
      </c>
      <c r="M11">
        <v>324.209</v>
      </c>
      <c r="N11">
        <v>469.46199999999999</v>
      </c>
      <c r="O11">
        <v>353.35199999999998</v>
      </c>
      <c r="P11">
        <v>256.87900000000002</v>
      </c>
      <c r="Q11">
        <v>396.23599999999999</v>
      </c>
      <c r="R11">
        <v>353.64299999999997</v>
      </c>
      <c r="S11">
        <v>293.95800000000003</v>
      </c>
      <c r="T11">
        <v>353.26799999999997</v>
      </c>
      <c r="U11">
        <v>336.49099999999999</v>
      </c>
      <c r="V11">
        <v>311.53399999999999</v>
      </c>
      <c r="W11">
        <v>373.55900000000003</v>
      </c>
      <c r="X11">
        <v>421.46100000000001</v>
      </c>
      <c r="Y11">
        <v>346.95299999999997</v>
      </c>
      <c r="Z11">
        <v>383.15699999999998</v>
      </c>
      <c r="AA11">
        <v>416.44600000000003</v>
      </c>
      <c r="AB11">
        <v>348.03014999999999</v>
      </c>
      <c r="AC11">
        <v>49.701050000000002</v>
      </c>
      <c r="AE11">
        <v>340.85700000000003</v>
      </c>
      <c r="AF11">
        <v>217.16300000000001</v>
      </c>
      <c r="AG11">
        <v>251.85499999999999</v>
      </c>
      <c r="AH11">
        <v>341.64</v>
      </c>
      <c r="AI11">
        <v>286.089</v>
      </c>
      <c r="AJ11">
        <v>258.79300000000001</v>
      </c>
      <c r="AK11">
        <v>213.12200000000001</v>
      </c>
      <c r="AL11">
        <v>273.82600000000002</v>
      </c>
      <c r="AM11">
        <v>254.405</v>
      </c>
      <c r="AN11">
        <v>323.767</v>
      </c>
      <c r="AO11">
        <v>330.608</v>
      </c>
      <c r="AP11">
        <v>411.65699999999998</v>
      </c>
      <c r="AQ11">
        <v>394.91699999999997</v>
      </c>
      <c r="AR11">
        <v>259.69400000000002</v>
      </c>
      <c r="AS11">
        <v>254.291</v>
      </c>
      <c r="AT11">
        <v>392.048</v>
      </c>
      <c r="AU11">
        <v>519.13300000000004</v>
      </c>
      <c r="AV11">
        <v>423.4</v>
      </c>
      <c r="AW11">
        <v>278.51400000000001</v>
      </c>
      <c r="AX11">
        <v>337.88400000000001</v>
      </c>
      <c r="AY11">
        <v>308.12700000000001</v>
      </c>
      <c r="AZ11">
        <v>168.28800000000001</v>
      </c>
      <c r="BA11">
        <v>212.06899999999999</v>
      </c>
      <c r="BB11">
        <v>317.38</v>
      </c>
      <c r="BC11">
        <v>314.89699999999999</v>
      </c>
      <c r="BD11">
        <v>215.58500000000001</v>
      </c>
      <c r="BE11">
        <v>314.29399999999998</v>
      </c>
      <c r="BF11">
        <v>222.57499999999999</v>
      </c>
      <c r="BG11">
        <v>234.298</v>
      </c>
      <c r="BH11">
        <v>405.24700000000001</v>
      </c>
      <c r="BI11">
        <v>281.29599999999999</v>
      </c>
      <c r="BJ11">
        <v>214.71</v>
      </c>
      <c r="BK11">
        <v>299.13841000000002</v>
      </c>
      <c r="BL11">
        <v>77.685050000000004</v>
      </c>
    </row>
    <row r="12" spans="1:64" x14ac:dyDescent="0.2">
      <c r="A12">
        <v>-11</v>
      </c>
      <c r="B12">
        <v>317.12</v>
      </c>
      <c r="C12">
        <v>326.05500000000001</v>
      </c>
      <c r="D12">
        <v>297.22500000000002</v>
      </c>
      <c r="E12">
        <v>277.25400000000002</v>
      </c>
      <c r="F12">
        <v>387.79399999999998</v>
      </c>
      <c r="G12">
        <v>344.29599999999999</v>
      </c>
      <c r="H12">
        <v>343.23200000000003</v>
      </c>
      <c r="I12">
        <v>386.85700000000003</v>
      </c>
      <c r="J12">
        <v>238.834</v>
      </c>
      <c r="K12">
        <v>306.625</v>
      </c>
      <c r="L12">
        <v>375.12299999999999</v>
      </c>
      <c r="M12">
        <v>372.84100000000001</v>
      </c>
      <c r="N12">
        <v>430.392</v>
      </c>
      <c r="O12">
        <v>349.30900000000003</v>
      </c>
      <c r="P12">
        <v>253.43899999999999</v>
      </c>
      <c r="Q12">
        <v>381.73599999999999</v>
      </c>
      <c r="R12">
        <v>349.88200000000001</v>
      </c>
      <c r="S12">
        <v>260.24799999999999</v>
      </c>
      <c r="T12">
        <v>341.17899999999997</v>
      </c>
      <c r="U12">
        <v>315.065</v>
      </c>
      <c r="V12">
        <v>334.94600000000003</v>
      </c>
      <c r="W12">
        <v>367.40600000000001</v>
      </c>
      <c r="X12">
        <v>422.64</v>
      </c>
      <c r="Y12">
        <v>352.24299999999999</v>
      </c>
      <c r="Z12">
        <v>394.05799999999999</v>
      </c>
      <c r="AA12">
        <v>421.31700000000001</v>
      </c>
      <c r="AB12">
        <v>344.11984999999999</v>
      </c>
      <c r="AC12">
        <v>51.41075</v>
      </c>
      <c r="AE12">
        <v>329.262</v>
      </c>
      <c r="AF12">
        <v>189.27</v>
      </c>
      <c r="AG12">
        <v>266.887</v>
      </c>
      <c r="AH12">
        <v>347.62400000000002</v>
      </c>
      <c r="AI12">
        <v>242.91900000000001</v>
      </c>
      <c r="AJ12">
        <v>232.59200000000001</v>
      </c>
      <c r="AK12">
        <v>183.203</v>
      </c>
      <c r="AL12">
        <v>256.04199999999997</v>
      </c>
      <c r="AM12">
        <v>259.29899999999998</v>
      </c>
      <c r="AN12">
        <v>336.80200000000002</v>
      </c>
      <c r="AO12">
        <v>313.803</v>
      </c>
      <c r="AP12">
        <v>400.666</v>
      </c>
      <c r="AQ12">
        <v>440.90600000000001</v>
      </c>
      <c r="AR12">
        <v>260.25099999999998</v>
      </c>
      <c r="AS12">
        <v>273.375</v>
      </c>
      <c r="AT12">
        <v>386.60700000000003</v>
      </c>
      <c r="AU12">
        <v>499.95499999999998</v>
      </c>
      <c r="AV12">
        <v>395.04500000000002</v>
      </c>
      <c r="AW12">
        <v>290.66199999999998</v>
      </c>
      <c r="AX12">
        <v>345.964</v>
      </c>
      <c r="AY12">
        <v>285.60500000000002</v>
      </c>
      <c r="AZ12">
        <v>114.539</v>
      </c>
      <c r="BA12">
        <v>242.357</v>
      </c>
      <c r="BB12">
        <v>301.56599999999997</v>
      </c>
      <c r="BC12">
        <v>327.79700000000003</v>
      </c>
      <c r="BD12">
        <v>224.489</v>
      </c>
      <c r="BE12">
        <v>270.31</v>
      </c>
      <c r="BF12">
        <v>226.03899999999999</v>
      </c>
      <c r="BG12">
        <v>249.113</v>
      </c>
      <c r="BH12">
        <v>403.31700000000001</v>
      </c>
      <c r="BI12">
        <v>307.55200000000002</v>
      </c>
      <c r="BJ12">
        <v>217.93600000000001</v>
      </c>
      <c r="BK12">
        <v>294.42980999999997</v>
      </c>
      <c r="BL12">
        <v>81.095240000000004</v>
      </c>
    </row>
    <row r="13" spans="1:64" x14ac:dyDescent="0.2">
      <c r="A13">
        <v>-10</v>
      </c>
      <c r="B13">
        <v>371.91800000000001</v>
      </c>
      <c r="C13">
        <v>343.00599999999997</v>
      </c>
      <c r="D13">
        <v>290.375</v>
      </c>
      <c r="E13">
        <v>288.88200000000001</v>
      </c>
      <c r="F13">
        <v>305.26</v>
      </c>
      <c r="G13">
        <v>356.06400000000002</v>
      </c>
      <c r="H13">
        <v>294.88</v>
      </c>
      <c r="I13">
        <v>373.82600000000002</v>
      </c>
      <c r="J13">
        <v>300.14</v>
      </c>
      <c r="K13">
        <v>281.90199999999999</v>
      </c>
      <c r="L13">
        <v>355.09</v>
      </c>
      <c r="M13">
        <v>376.209</v>
      </c>
      <c r="N13">
        <v>437.149</v>
      </c>
      <c r="O13">
        <v>348.32499999999999</v>
      </c>
      <c r="P13">
        <v>246.63300000000001</v>
      </c>
      <c r="Q13">
        <v>351.15300000000002</v>
      </c>
      <c r="R13">
        <v>358.892</v>
      </c>
      <c r="S13">
        <v>276.19400000000002</v>
      </c>
      <c r="T13">
        <v>341.22199999999998</v>
      </c>
      <c r="U13">
        <v>305.80599999999998</v>
      </c>
      <c r="V13">
        <v>344.70600000000002</v>
      </c>
      <c r="W13">
        <v>367.22500000000002</v>
      </c>
      <c r="X13">
        <v>415.21300000000002</v>
      </c>
      <c r="Y13">
        <v>314.44900000000001</v>
      </c>
      <c r="Z13">
        <v>383.197</v>
      </c>
      <c r="AA13">
        <v>404.35700000000003</v>
      </c>
      <c r="AB13">
        <v>339.69511999999997</v>
      </c>
      <c r="AC13">
        <v>46.595219999999998</v>
      </c>
      <c r="AE13">
        <v>317.25</v>
      </c>
      <c r="AF13">
        <v>200.898</v>
      </c>
      <c r="AG13">
        <v>273.995</v>
      </c>
      <c r="AH13">
        <v>333.03699999999998</v>
      </c>
      <c r="AI13">
        <v>300.37</v>
      </c>
      <c r="AJ13">
        <v>228.947</v>
      </c>
      <c r="AK13">
        <v>231.46100000000001</v>
      </c>
      <c r="AL13">
        <v>272.13499999999999</v>
      </c>
      <c r="AM13">
        <v>239.684</v>
      </c>
      <c r="AN13">
        <v>320.76</v>
      </c>
      <c r="AO13">
        <v>312.32900000000001</v>
      </c>
      <c r="AP13">
        <v>390.53800000000001</v>
      </c>
      <c r="AQ13">
        <v>444.48399999999998</v>
      </c>
      <c r="AR13">
        <v>255.39699999999999</v>
      </c>
      <c r="AS13">
        <v>264.31099999999998</v>
      </c>
      <c r="AT13">
        <v>388.23399999999998</v>
      </c>
      <c r="AU13">
        <v>482.35399999999998</v>
      </c>
      <c r="AV13">
        <v>376.04500000000002</v>
      </c>
      <c r="AW13">
        <v>284.29599999999999</v>
      </c>
      <c r="AX13">
        <v>347.15</v>
      </c>
      <c r="AY13">
        <v>323.06799999999998</v>
      </c>
      <c r="AZ13">
        <v>138.72399999999999</v>
      </c>
      <c r="BA13">
        <v>252.48099999999999</v>
      </c>
      <c r="BB13">
        <v>335.36200000000002</v>
      </c>
      <c r="BC13">
        <v>356.85300000000001</v>
      </c>
      <c r="BD13">
        <v>209.364</v>
      </c>
      <c r="BE13">
        <v>313.30099999999999</v>
      </c>
      <c r="BF13">
        <v>249.54400000000001</v>
      </c>
      <c r="BG13">
        <v>246.05</v>
      </c>
      <c r="BH13">
        <v>388.262</v>
      </c>
      <c r="BI13">
        <v>301.654</v>
      </c>
      <c r="BJ13">
        <v>244.59700000000001</v>
      </c>
      <c r="BK13">
        <v>300.71672000000001</v>
      </c>
      <c r="BL13">
        <v>73.228309999999993</v>
      </c>
    </row>
    <row r="14" spans="1:64" x14ac:dyDescent="0.2">
      <c r="A14">
        <v>-9</v>
      </c>
      <c r="B14">
        <v>361.13900000000001</v>
      </c>
      <c r="C14">
        <v>319.279</v>
      </c>
      <c r="D14">
        <v>299.19200000000001</v>
      </c>
      <c r="E14">
        <v>271.03699999999998</v>
      </c>
      <c r="F14">
        <v>319.43</v>
      </c>
      <c r="G14">
        <v>341.44200000000001</v>
      </c>
      <c r="H14">
        <v>277.678</v>
      </c>
      <c r="I14">
        <v>382.48599999999999</v>
      </c>
      <c r="J14">
        <v>290.78100000000001</v>
      </c>
      <c r="K14">
        <v>288.36599999999999</v>
      </c>
      <c r="L14">
        <v>359.91300000000001</v>
      </c>
      <c r="M14">
        <v>373.10300000000001</v>
      </c>
      <c r="N14">
        <v>396.57299999999998</v>
      </c>
      <c r="O14">
        <v>351.995</v>
      </c>
      <c r="P14">
        <v>234.65899999999999</v>
      </c>
      <c r="Q14">
        <v>379.24900000000002</v>
      </c>
      <c r="R14">
        <v>356.42899999999997</v>
      </c>
      <c r="S14">
        <v>275.51100000000002</v>
      </c>
      <c r="T14">
        <v>324.69299999999998</v>
      </c>
      <c r="U14">
        <v>291.49099999999999</v>
      </c>
      <c r="V14">
        <v>344.30399999999997</v>
      </c>
      <c r="W14">
        <v>336.709</v>
      </c>
      <c r="X14">
        <v>410.916</v>
      </c>
      <c r="Y14">
        <v>357.92899999999997</v>
      </c>
      <c r="Z14">
        <v>399.79199999999997</v>
      </c>
      <c r="AA14">
        <v>357.23099999999999</v>
      </c>
      <c r="AB14">
        <v>334.66642000000002</v>
      </c>
      <c r="AC14">
        <v>45.388379999999998</v>
      </c>
      <c r="AE14">
        <v>317.279</v>
      </c>
      <c r="AF14">
        <v>220.322</v>
      </c>
      <c r="AG14">
        <v>273.50900000000001</v>
      </c>
      <c r="AH14">
        <v>347.65699999999998</v>
      </c>
      <c r="AI14">
        <v>250.63</v>
      </c>
      <c r="AJ14">
        <v>239.80099999999999</v>
      </c>
      <c r="AK14">
        <v>192.17400000000001</v>
      </c>
      <c r="AL14">
        <v>289.03500000000003</v>
      </c>
      <c r="AM14">
        <v>274.57400000000001</v>
      </c>
      <c r="AN14">
        <v>298.44299999999998</v>
      </c>
      <c r="AO14">
        <v>318.22399999999999</v>
      </c>
      <c r="AP14">
        <v>390.654</v>
      </c>
      <c r="AQ14">
        <v>453.24400000000003</v>
      </c>
      <c r="AR14">
        <v>280.952</v>
      </c>
      <c r="AS14">
        <v>267.47500000000002</v>
      </c>
      <c r="AT14">
        <v>382.72699999999998</v>
      </c>
      <c r="AU14">
        <v>438.27199999999999</v>
      </c>
      <c r="AV14">
        <v>376.98599999999999</v>
      </c>
      <c r="AW14">
        <v>271.61599999999999</v>
      </c>
      <c r="AX14">
        <v>315.83499999999998</v>
      </c>
      <c r="AY14">
        <v>300.82900000000001</v>
      </c>
      <c r="AZ14">
        <v>138.04</v>
      </c>
      <c r="BA14">
        <v>229.828</v>
      </c>
      <c r="BB14">
        <v>345.56200000000001</v>
      </c>
      <c r="BC14">
        <v>350.81700000000001</v>
      </c>
      <c r="BD14">
        <v>260.62799999999999</v>
      </c>
      <c r="BE14">
        <v>317.82100000000003</v>
      </c>
      <c r="BF14">
        <v>245.226</v>
      </c>
      <c r="BG14">
        <v>255.55799999999999</v>
      </c>
      <c r="BH14">
        <v>376.22300000000001</v>
      </c>
      <c r="BI14">
        <v>298.74</v>
      </c>
      <c r="BJ14">
        <v>235.57</v>
      </c>
      <c r="BK14">
        <v>298.57033999999999</v>
      </c>
      <c r="BL14">
        <v>68.869280000000003</v>
      </c>
    </row>
    <row r="15" spans="1:64" x14ac:dyDescent="0.2">
      <c r="A15">
        <v>-8</v>
      </c>
      <c r="B15">
        <v>353.14699999999999</v>
      </c>
      <c r="C15">
        <v>328.92500000000001</v>
      </c>
      <c r="D15">
        <v>292.23899999999998</v>
      </c>
      <c r="E15">
        <v>289.26499999999999</v>
      </c>
      <c r="F15">
        <v>306.89800000000002</v>
      </c>
      <c r="G15">
        <v>315.82</v>
      </c>
      <c r="H15">
        <v>298.42700000000002</v>
      </c>
      <c r="I15">
        <v>358.65100000000001</v>
      </c>
      <c r="J15">
        <v>263.87400000000002</v>
      </c>
      <c r="K15">
        <v>275.26</v>
      </c>
      <c r="L15">
        <v>319.52600000000001</v>
      </c>
      <c r="M15">
        <v>324.089</v>
      </c>
      <c r="N15">
        <v>387.721</v>
      </c>
      <c r="O15">
        <v>361.91699999999997</v>
      </c>
      <c r="P15">
        <v>239.59899999999999</v>
      </c>
      <c r="Q15">
        <v>400.82799999999997</v>
      </c>
      <c r="R15">
        <v>309.20600000000002</v>
      </c>
      <c r="S15">
        <v>255.47</v>
      </c>
      <c r="T15">
        <v>324.67599999999999</v>
      </c>
      <c r="U15">
        <v>303.53300000000002</v>
      </c>
      <c r="V15">
        <v>306.94200000000001</v>
      </c>
      <c r="W15">
        <v>339.87799999999999</v>
      </c>
      <c r="X15">
        <v>386.64499999999998</v>
      </c>
      <c r="Y15">
        <v>324.327</v>
      </c>
      <c r="Z15">
        <v>381.94900000000001</v>
      </c>
      <c r="AA15">
        <v>383.34199999999998</v>
      </c>
      <c r="AB15">
        <v>324.31362000000001</v>
      </c>
      <c r="AC15">
        <v>43.135689999999997</v>
      </c>
      <c r="AE15">
        <v>323.57499999999999</v>
      </c>
      <c r="AF15">
        <v>224.96299999999999</v>
      </c>
      <c r="AG15">
        <v>299.23899999999998</v>
      </c>
      <c r="AH15">
        <v>351.93900000000002</v>
      </c>
      <c r="AI15">
        <v>283.88099999999997</v>
      </c>
      <c r="AJ15">
        <v>212.15600000000001</v>
      </c>
      <c r="AK15">
        <v>227.42099999999999</v>
      </c>
      <c r="AL15">
        <v>271.36900000000003</v>
      </c>
      <c r="AM15">
        <v>275.49900000000002</v>
      </c>
      <c r="AN15">
        <v>328.88</v>
      </c>
      <c r="AO15">
        <v>313.50599999999997</v>
      </c>
      <c r="AP15">
        <v>362.911</v>
      </c>
      <c r="AQ15">
        <v>394.33600000000001</v>
      </c>
      <c r="AR15">
        <v>268.745</v>
      </c>
      <c r="AS15">
        <v>279.45299999999997</v>
      </c>
      <c r="AT15">
        <v>369.08499999999998</v>
      </c>
      <c r="AU15">
        <v>450.209</v>
      </c>
      <c r="AV15">
        <v>410.89299999999997</v>
      </c>
      <c r="AW15">
        <v>285.178</v>
      </c>
      <c r="AX15">
        <v>347.37900000000002</v>
      </c>
      <c r="AY15">
        <v>263.26400000000001</v>
      </c>
      <c r="AZ15">
        <v>109.038</v>
      </c>
      <c r="BA15">
        <v>211.99100000000001</v>
      </c>
      <c r="BB15">
        <v>332.52199999999999</v>
      </c>
      <c r="BC15">
        <v>315.2</v>
      </c>
      <c r="BD15">
        <v>210.59100000000001</v>
      </c>
      <c r="BE15">
        <v>322.27999999999997</v>
      </c>
      <c r="BF15">
        <v>238.404</v>
      </c>
      <c r="BG15">
        <v>280.85700000000003</v>
      </c>
      <c r="BH15">
        <v>344.49099999999999</v>
      </c>
      <c r="BI15">
        <v>321.28300000000002</v>
      </c>
      <c r="BJ15">
        <v>233.49600000000001</v>
      </c>
      <c r="BK15">
        <v>295.75106</v>
      </c>
      <c r="BL15">
        <v>68.790750000000003</v>
      </c>
    </row>
    <row r="16" spans="1:64" x14ac:dyDescent="0.2">
      <c r="A16">
        <v>-7</v>
      </c>
      <c r="B16">
        <v>324.23899999999998</v>
      </c>
      <c r="C16">
        <v>311.35000000000002</v>
      </c>
      <c r="D16">
        <v>241.99799999999999</v>
      </c>
      <c r="E16">
        <v>271.64100000000002</v>
      </c>
      <c r="F16">
        <v>320.45800000000003</v>
      </c>
      <c r="G16">
        <v>304.92899999999997</v>
      </c>
      <c r="H16">
        <v>287.26799999999997</v>
      </c>
      <c r="I16">
        <v>335.30599999999998</v>
      </c>
      <c r="J16">
        <v>234.93899999999999</v>
      </c>
      <c r="K16">
        <v>238.71899999999999</v>
      </c>
      <c r="L16">
        <v>339.32900000000001</v>
      </c>
      <c r="M16">
        <v>339.87599999999998</v>
      </c>
      <c r="N16">
        <v>371.46699999999998</v>
      </c>
      <c r="O16">
        <v>310.96600000000001</v>
      </c>
      <c r="P16">
        <v>262.62799999999999</v>
      </c>
      <c r="Q16">
        <v>355.47800000000001</v>
      </c>
      <c r="R16">
        <v>330.6</v>
      </c>
      <c r="S16">
        <v>270.81900000000002</v>
      </c>
      <c r="T16">
        <v>332.72399999999999</v>
      </c>
      <c r="U16">
        <v>288.80099999999999</v>
      </c>
      <c r="V16">
        <v>327.685</v>
      </c>
      <c r="W16">
        <v>302.90199999999999</v>
      </c>
      <c r="X16">
        <v>393.18099999999998</v>
      </c>
      <c r="Y16">
        <v>281.43400000000003</v>
      </c>
      <c r="Z16">
        <v>354.21800000000002</v>
      </c>
      <c r="AA16">
        <v>378.49400000000003</v>
      </c>
      <c r="AB16">
        <v>311.97881000000001</v>
      </c>
      <c r="AC16">
        <v>42.764580000000002</v>
      </c>
      <c r="AE16">
        <v>296.64499999999998</v>
      </c>
      <c r="AF16">
        <v>216.56800000000001</v>
      </c>
      <c r="AG16">
        <v>253.97</v>
      </c>
      <c r="AH16">
        <v>372.22199999999998</v>
      </c>
      <c r="AI16">
        <v>281.86399999999998</v>
      </c>
      <c r="AJ16">
        <v>243.47200000000001</v>
      </c>
      <c r="AK16">
        <v>192.62299999999999</v>
      </c>
      <c r="AL16">
        <v>281.70600000000002</v>
      </c>
      <c r="AM16">
        <v>272.084</v>
      </c>
      <c r="AN16">
        <v>357.24200000000002</v>
      </c>
      <c r="AO16">
        <v>309.15899999999999</v>
      </c>
      <c r="AP16">
        <v>417.846</v>
      </c>
      <c r="AQ16">
        <v>433.84899999999999</v>
      </c>
      <c r="AR16">
        <v>248.93600000000001</v>
      </c>
      <c r="AS16">
        <v>246.089</v>
      </c>
      <c r="AT16">
        <v>346.60899999999998</v>
      </c>
      <c r="AU16">
        <v>439.24599999999998</v>
      </c>
      <c r="AV16">
        <v>349.23899999999998</v>
      </c>
      <c r="AW16">
        <v>307.233</v>
      </c>
      <c r="AX16">
        <v>310.678</v>
      </c>
      <c r="AY16">
        <v>248.31299999999999</v>
      </c>
      <c r="AZ16">
        <v>122.26</v>
      </c>
      <c r="BA16">
        <v>269.93700000000001</v>
      </c>
      <c r="BB16">
        <v>356.34399999999999</v>
      </c>
      <c r="BC16">
        <v>328.01600000000002</v>
      </c>
      <c r="BD16">
        <v>247.065</v>
      </c>
      <c r="BE16">
        <v>303.63799999999998</v>
      </c>
      <c r="BF16">
        <v>232.80699999999999</v>
      </c>
      <c r="BG16">
        <v>260.41699999999997</v>
      </c>
      <c r="BH16">
        <v>356.60199999999998</v>
      </c>
      <c r="BI16">
        <v>302.64699999999999</v>
      </c>
      <c r="BJ16">
        <v>207.16300000000001</v>
      </c>
      <c r="BK16">
        <v>294.14028000000002</v>
      </c>
      <c r="BL16">
        <v>70.495850000000004</v>
      </c>
    </row>
    <row r="17" spans="1:64" x14ac:dyDescent="0.2">
      <c r="A17">
        <v>-6</v>
      </c>
      <c r="B17">
        <v>320.94600000000003</v>
      </c>
      <c r="C17">
        <v>326.23399999999998</v>
      </c>
      <c r="D17">
        <v>256.06200000000001</v>
      </c>
      <c r="E17">
        <v>225.45599999999999</v>
      </c>
      <c r="F17">
        <v>317.37</v>
      </c>
      <c r="G17">
        <v>291.548</v>
      </c>
      <c r="H17">
        <v>286.93700000000001</v>
      </c>
      <c r="I17">
        <v>339.68099999999998</v>
      </c>
      <c r="J17">
        <v>241.95500000000001</v>
      </c>
      <c r="K17">
        <v>287.98099999999999</v>
      </c>
      <c r="L17">
        <v>294.15699999999998</v>
      </c>
      <c r="M17">
        <v>304.99400000000003</v>
      </c>
      <c r="N17">
        <v>379.16399999999999</v>
      </c>
      <c r="O17">
        <v>346.19499999999999</v>
      </c>
      <c r="P17">
        <v>223.572</v>
      </c>
      <c r="Q17">
        <v>349.36700000000002</v>
      </c>
      <c r="R17">
        <v>338.65499999999997</v>
      </c>
      <c r="S17">
        <v>281.80700000000002</v>
      </c>
      <c r="T17">
        <v>302.44</v>
      </c>
      <c r="U17">
        <v>280.42200000000003</v>
      </c>
      <c r="V17">
        <v>276.52800000000002</v>
      </c>
      <c r="W17">
        <v>279.37299999999999</v>
      </c>
      <c r="X17">
        <v>378.66300000000001</v>
      </c>
      <c r="Y17">
        <v>294.69299999999998</v>
      </c>
      <c r="Z17">
        <v>350.70400000000001</v>
      </c>
      <c r="AA17">
        <v>335.202</v>
      </c>
      <c r="AB17">
        <v>304.23484999999999</v>
      </c>
      <c r="AC17">
        <v>41.826009999999997</v>
      </c>
      <c r="AE17">
        <v>334.22800000000001</v>
      </c>
      <c r="AF17">
        <v>199.57900000000001</v>
      </c>
      <c r="AG17">
        <v>265.375</v>
      </c>
      <c r="AH17">
        <v>347.65600000000001</v>
      </c>
      <c r="AI17">
        <v>257.80700000000002</v>
      </c>
      <c r="AJ17">
        <v>257.32799999999997</v>
      </c>
      <c r="AK17">
        <v>231.22200000000001</v>
      </c>
      <c r="AL17">
        <v>296.79500000000002</v>
      </c>
      <c r="AM17">
        <v>295.33300000000003</v>
      </c>
      <c r="AN17">
        <v>330.83800000000002</v>
      </c>
      <c r="AO17">
        <v>335.39800000000002</v>
      </c>
      <c r="AP17">
        <v>401.97800000000001</v>
      </c>
      <c r="AQ17">
        <v>439.76400000000001</v>
      </c>
      <c r="AR17">
        <v>248.50200000000001</v>
      </c>
      <c r="AS17">
        <v>297.62400000000002</v>
      </c>
      <c r="AT17">
        <v>383.44099999999997</v>
      </c>
      <c r="AU17">
        <v>468.37400000000002</v>
      </c>
      <c r="AV17">
        <v>366.10700000000003</v>
      </c>
      <c r="AW17">
        <v>294.49</v>
      </c>
      <c r="AX17">
        <v>358.81400000000002</v>
      </c>
      <c r="AY17">
        <v>250.614</v>
      </c>
      <c r="AZ17">
        <v>139.81800000000001</v>
      </c>
      <c r="BA17">
        <v>234.41800000000001</v>
      </c>
      <c r="BB17">
        <v>330.32299999999998</v>
      </c>
      <c r="BC17">
        <v>367.99400000000003</v>
      </c>
      <c r="BD17">
        <v>268.07900000000001</v>
      </c>
      <c r="BE17">
        <v>294.33199999999999</v>
      </c>
      <c r="BF17">
        <v>245.858</v>
      </c>
      <c r="BG17">
        <v>289.41199999999998</v>
      </c>
      <c r="BH17">
        <v>370.26299999999998</v>
      </c>
      <c r="BI17">
        <v>313.13499999999999</v>
      </c>
      <c r="BJ17">
        <v>194.32900000000001</v>
      </c>
      <c r="BK17">
        <v>303.41338000000002</v>
      </c>
      <c r="BL17">
        <v>71.616110000000006</v>
      </c>
    </row>
    <row r="18" spans="1:64" x14ac:dyDescent="0.2">
      <c r="A18">
        <v>-5</v>
      </c>
      <c r="B18">
        <v>306.41000000000003</v>
      </c>
      <c r="C18">
        <v>274.346</v>
      </c>
      <c r="D18">
        <v>267.76600000000002</v>
      </c>
      <c r="E18">
        <v>255.59200000000001</v>
      </c>
      <c r="F18">
        <v>333.86500000000001</v>
      </c>
      <c r="G18">
        <v>302.37299999999999</v>
      </c>
      <c r="H18">
        <v>260.80599999999998</v>
      </c>
      <c r="I18">
        <v>348.38799999999998</v>
      </c>
      <c r="J18">
        <v>198.24100000000001</v>
      </c>
      <c r="K18">
        <v>258.58100000000002</v>
      </c>
      <c r="L18">
        <v>291.3</v>
      </c>
      <c r="M18">
        <v>318.29000000000002</v>
      </c>
      <c r="N18">
        <v>343.22199999999998</v>
      </c>
      <c r="O18">
        <v>303.91300000000001</v>
      </c>
      <c r="P18">
        <v>241.506</v>
      </c>
      <c r="Q18">
        <v>370.50400000000002</v>
      </c>
      <c r="R18">
        <v>292.93400000000003</v>
      </c>
      <c r="S18">
        <v>243.971</v>
      </c>
      <c r="T18">
        <v>292.67099999999999</v>
      </c>
      <c r="U18">
        <v>292.25299999999999</v>
      </c>
      <c r="V18">
        <v>338.33800000000002</v>
      </c>
      <c r="W18">
        <v>251.166</v>
      </c>
      <c r="X18">
        <v>371.58300000000003</v>
      </c>
      <c r="Y18">
        <v>278.94</v>
      </c>
      <c r="Z18">
        <v>342.017</v>
      </c>
      <c r="AA18">
        <v>333.10500000000002</v>
      </c>
      <c r="AB18">
        <v>296.61849999999998</v>
      </c>
      <c r="AC18">
        <v>43.26014</v>
      </c>
      <c r="AE18">
        <v>303.16199999999998</v>
      </c>
      <c r="AF18">
        <v>208.04400000000001</v>
      </c>
      <c r="AG18">
        <v>234.83799999999999</v>
      </c>
      <c r="AH18">
        <v>347.22399999999999</v>
      </c>
      <c r="AI18">
        <v>279.71899999999999</v>
      </c>
      <c r="AJ18">
        <v>253.405</v>
      </c>
      <c r="AK18">
        <v>219.971</v>
      </c>
      <c r="AL18">
        <v>316.10899999999998</v>
      </c>
      <c r="AM18">
        <v>301.315</v>
      </c>
      <c r="AN18">
        <v>308.99900000000002</v>
      </c>
      <c r="AO18">
        <v>297.87099999999998</v>
      </c>
      <c r="AP18">
        <v>414.142</v>
      </c>
      <c r="AQ18">
        <v>464.79899999999998</v>
      </c>
      <c r="AR18">
        <v>233.346</v>
      </c>
      <c r="AS18">
        <v>281.64400000000001</v>
      </c>
      <c r="AT18">
        <v>358.98399999999998</v>
      </c>
      <c r="AU18">
        <v>461.48</v>
      </c>
      <c r="AV18">
        <v>358.28300000000002</v>
      </c>
      <c r="AW18">
        <v>285.37299999999999</v>
      </c>
      <c r="AX18">
        <v>358.35199999999998</v>
      </c>
      <c r="AY18">
        <v>264.55500000000001</v>
      </c>
      <c r="AZ18">
        <v>134.422</v>
      </c>
      <c r="BA18">
        <v>235.096</v>
      </c>
      <c r="BB18">
        <v>312.01799999999997</v>
      </c>
      <c r="BC18">
        <v>349.81200000000001</v>
      </c>
      <c r="BD18">
        <v>225.72900000000001</v>
      </c>
      <c r="BE18">
        <v>294.16899999999998</v>
      </c>
      <c r="BF18">
        <v>243.173</v>
      </c>
      <c r="BG18">
        <v>282.87200000000001</v>
      </c>
      <c r="BH18">
        <v>383.47399999999999</v>
      </c>
      <c r="BI18">
        <v>308.928</v>
      </c>
      <c r="BJ18">
        <v>179.07900000000001</v>
      </c>
      <c r="BK18">
        <v>296.88709</v>
      </c>
      <c r="BL18">
        <v>74.434709999999995</v>
      </c>
    </row>
    <row r="19" spans="1:64" x14ac:dyDescent="0.2">
      <c r="A19">
        <v>-4</v>
      </c>
      <c r="B19">
        <v>265.09699999999998</v>
      </c>
      <c r="C19">
        <v>303.95</v>
      </c>
      <c r="D19">
        <v>257.57799999999997</v>
      </c>
      <c r="E19">
        <v>238.62799999999999</v>
      </c>
      <c r="F19">
        <v>279.428</v>
      </c>
      <c r="G19">
        <v>287.34500000000003</v>
      </c>
      <c r="H19">
        <v>265.50200000000001</v>
      </c>
      <c r="I19">
        <v>382.23200000000003</v>
      </c>
      <c r="J19">
        <v>212.56800000000001</v>
      </c>
      <c r="K19">
        <v>232.999</v>
      </c>
      <c r="L19">
        <v>261.62099999999998</v>
      </c>
      <c r="M19">
        <v>299.41800000000001</v>
      </c>
      <c r="N19">
        <v>348.34199999999998</v>
      </c>
      <c r="O19">
        <v>292.14100000000002</v>
      </c>
      <c r="P19">
        <v>245.20699999999999</v>
      </c>
      <c r="Q19">
        <v>290.91199999999998</v>
      </c>
      <c r="R19">
        <v>285.15300000000002</v>
      </c>
      <c r="S19">
        <v>239.876</v>
      </c>
      <c r="T19">
        <v>316.53199999999998</v>
      </c>
      <c r="U19">
        <v>319.36200000000002</v>
      </c>
      <c r="V19">
        <v>345.637</v>
      </c>
      <c r="W19">
        <v>282.58300000000003</v>
      </c>
      <c r="X19">
        <v>387.70299999999997</v>
      </c>
      <c r="Y19">
        <v>255.41</v>
      </c>
      <c r="Z19">
        <v>341.42500000000001</v>
      </c>
      <c r="AA19">
        <v>316.22399999999999</v>
      </c>
      <c r="AB19">
        <v>290.49511999999999</v>
      </c>
      <c r="AC19">
        <v>44.991520000000001</v>
      </c>
      <c r="AE19">
        <v>322.86700000000002</v>
      </c>
      <c r="AF19">
        <v>216.803</v>
      </c>
      <c r="AG19">
        <v>303.95800000000003</v>
      </c>
      <c r="AH19">
        <v>359.38799999999998</v>
      </c>
      <c r="AI19">
        <v>262.767</v>
      </c>
      <c r="AJ19">
        <v>212.601</v>
      </c>
      <c r="AK19">
        <v>181.608</v>
      </c>
      <c r="AL19">
        <v>292.91699999999997</v>
      </c>
      <c r="AM19">
        <v>289.279</v>
      </c>
      <c r="AN19">
        <v>338.89800000000002</v>
      </c>
      <c r="AO19">
        <v>264.18200000000002</v>
      </c>
      <c r="AP19">
        <v>428.47699999999998</v>
      </c>
      <c r="AQ19">
        <v>466.928</v>
      </c>
      <c r="AR19">
        <v>273.66399999999999</v>
      </c>
      <c r="AS19">
        <v>280.72699999999998</v>
      </c>
      <c r="AT19">
        <v>383.62900000000002</v>
      </c>
      <c r="AU19">
        <v>436.096</v>
      </c>
      <c r="AV19">
        <v>347.452</v>
      </c>
      <c r="AW19">
        <v>274.21199999999999</v>
      </c>
      <c r="AX19">
        <v>347.52699999999999</v>
      </c>
      <c r="AY19">
        <v>258.43799999999999</v>
      </c>
      <c r="AZ19">
        <v>139.58000000000001</v>
      </c>
      <c r="BA19">
        <v>244.57900000000001</v>
      </c>
      <c r="BB19">
        <v>292.73899999999998</v>
      </c>
      <c r="BC19">
        <v>355.005</v>
      </c>
      <c r="BD19">
        <v>227.161</v>
      </c>
      <c r="BE19">
        <v>278.19900000000001</v>
      </c>
      <c r="BF19">
        <v>273.49200000000002</v>
      </c>
      <c r="BG19">
        <v>260.91899999999998</v>
      </c>
      <c r="BH19">
        <v>391.34899999999999</v>
      </c>
      <c r="BI19">
        <v>329.43599999999998</v>
      </c>
      <c r="BJ19">
        <v>221.75700000000001</v>
      </c>
      <c r="BK19">
        <v>298.64481000000001</v>
      </c>
      <c r="BL19">
        <v>74.056330000000003</v>
      </c>
    </row>
    <row r="20" spans="1:64" x14ac:dyDescent="0.2">
      <c r="A20">
        <v>-3</v>
      </c>
      <c r="B20">
        <v>268.19200000000001</v>
      </c>
      <c r="C20">
        <v>317.089</v>
      </c>
      <c r="D20">
        <v>244.42500000000001</v>
      </c>
      <c r="E20">
        <v>231.524</v>
      </c>
      <c r="F20">
        <v>290.79599999999999</v>
      </c>
      <c r="G20">
        <v>281.46300000000002</v>
      </c>
      <c r="H20">
        <v>256.65699999999998</v>
      </c>
      <c r="I20">
        <v>309.89</v>
      </c>
      <c r="J20">
        <v>222.852</v>
      </c>
      <c r="K20">
        <v>250.03800000000001</v>
      </c>
      <c r="L20">
        <v>299.02300000000002</v>
      </c>
      <c r="M20">
        <v>327.14299999999997</v>
      </c>
      <c r="N20">
        <v>386.30799999999999</v>
      </c>
      <c r="O20">
        <v>283.99</v>
      </c>
      <c r="P20">
        <v>200.84899999999999</v>
      </c>
      <c r="Q20">
        <v>348.96199999999999</v>
      </c>
      <c r="R20">
        <v>272.25700000000001</v>
      </c>
      <c r="S20">
        <v>230.86600000000001</v>
      </c>
      <c r="T20">
        <v>273.83300000000003</v>
      </c>
      <c r="U20">
        <v>283.09800000000001</v>
      </c>
      <c r="V20">
        <v>312.726</v>
      </c>
      <c r="W20">
        <v>276.84199999999998</v>
      </c>
      <c r="X20">
        <v>337.91500000000002</v>
      </c>
      <c r="Y20">
        <v>265.96199999999999</v>
      </c>
      <c r="Z20">
        <v>294.43099999999998</v>
      </c>
      <c r="AA20">
        <v>333.33800000000002</v>
      </c>
      <c r="AB20">
        <v>284.63342</v>
      </c>
      <c r="AC20">
        <v>42.625039999999998</v>
      </c>
      <c r="AE20">
        <v>296.57499999999999</v>
      </c>
      <c r="AF20">
        <v>199.05699999999999</v>
      </c>
      <c r="AG20">
        <v>263.53100000000001</v>
      </c>
      <c r="AH20">
        <v>346.43900000000002</v>
      </c>
      <c r="AI20">
        <v>271.15300000000002</v>
      </c>
      <c r="AJ20">
        <v>310.39600000000002</v>
      </c>
      <c r="AK20">
        <v>222.60400000000001</v>
      </c>
      <c r="AL20">
        <v>320.88299999999998</v>
      </c>
      <c r="AM20">
        <v>299.435</v>
      </c>
      <c r="AN20">
        <v>365.46199999999999</v>
      </c>
      <c r="AO20">
        <v>337.68</v>
      </c>
      <c r="AP20">
        <v>431.88299999999998</v>
      </c>
      <c r="AQ20">
        <v>451.96199999999999</v>
      </c>
      <c r="AR20">
        <v>302.209</v>
      </c>
      <c r="AS20">
        <v>300.28899999999999</v>
      </c>
      <c r="AT20">
        <v>383.66199999999998</v>
      </c>
      <c r="AU20">
        <v>420.34300000000002</v>
      </c>
      <c r="AV20">
        <v>341.05599999999998</v>
      </c>
      <c r="AW20">
        <v>291.90199999999999</v>
      </c>
      <c r="AX20">
        <v>313.56</v>
      </c>
      <c r="AY20">
        <v>285.34899999999999</v>
      </c>
      <c r="AZ20">
        <v>127.673</v>
      </c>
      <c r="BA20">
        <v>236.863</v>
      </c>
      <c r="BB20">
        <v>316.90499999999997</v>
      </c>
      <c r="BC20">
        <v>310.20100000000002</v>
      </c>
      <c r="BD20">
        <v>219.79599999999999</v>
      </c>
      <c r="BE20">
        <v>260.37</v>
      </c>
      <c r="BF20">
        <v>256.66199999999998</v>
      </c>
      <c r="BG20">
        <v>277.09500000000003</v>
      </c>
      <c r="BH20">
        <v>382.49700000000001</v>
      </c>
      <c r="BI20">
        <v>284.36700000000002</v>
      </c>
      <c r="BJ20">
        <v>220.79599999999999</v>
      </c>
      <c r="BK20">
        <v>301.52046999999999</v>
      </c>
      <c r="BL20">
        <v>69.237750000000005</v>
      </c>
    </row>
    <row r="21" spans="1:64" x14ac:dyDescent="0.2">
      <c r="A21">
        <v>-2</v>
      </c>
      <c r="B21">
        <v>253.07599999999999</v>
      </c>
      <c r="C21">
        <v>301.59300000000002</v>
      </c>
      <c r="D21">
        <v>245.18600000000001</v>
      </c>
      <c r="E21">
        <v>237.833</v>
      </c>
      <c r="F21">
        <v>295.01</v>
      </c>
      <c r="G21">
        <v>256.14400000000001</v>
      </c>
      <c r="H21">
        <v>254.49600000000001</v>
      </c>
      <c r="I21">
        <v>353.53100000000001</v>
      </c>
      <c r="J21">
        <v>201.892</v>
      </c>
      <c r="K21">
        <v>258.06</v>
      </c>
      <c r="L21">
        <v>295.89</v>
      </c>
      <c r="M21">
        <v>289.66899999999998</v>
      </c>
      <c r="N21">
        <v>317.846</v>
      </c>
      <c r="O21">
        <v>251.489</v>
      </c>
      <c r="P21">
        <v>216.92400000000001</v>
      </c>
      <c r="Q21">
        <v>354.048</v>
      </c>
      <c r="R21">
        <v>299.846</v>
      </c>
      <c r="S21">
        <v>254.07300000000001</v>
      </c>
      <c r="T21">
        <v>277.58300000000003</v>
      </c>
      <c r="U21">
        <v>291.59899999999999</v>
      </c>
      <c r="V21">
        <v>292.19600000000003</v>
      </c>
      <c r="W21">
        <v>262.37099999999998</v>
      </c>
      <c r="X21">
        <v>363.41699999999997</v>
      </c>
      <c r="Y21">
        <v>273.983</v>
      </c>
      <c r="Z21">
        <v>274.851</v>
      </c>
      <c r="AA21">
        <v>292.60199999999998</v>
      </c>
      <c r="AB21">
        <v>279.43108000000001</v>
      </c>
      <c r="AC21">
        <v>39.245620000000002</v>
      </c>
      <c r="AE21">
        <v>321.089</v>
      </c>
      <c r="AF21">
        <v>195.30699999999999</v>
      </c>
      <c r="AG21">
        <v>292.149</v>
      </c>
      <c r="AH21">
        <v>365.41199999999998</v>
      </c>
      <c r="AI21">
        <v>294.53899999999999</v>
      </c>
      <c r="AJ21">
        <v>236.45500000000001</v>
      </c>
      <c r="AK21">
        <v>218.22800000000001</v>
      </c>
      <c r="AL21">
        <v>266.54700000000003</v>
      </c>
      <c r="AM21">
        <v>296.108</v>
      </c>
      <c r="AN21">
        <v>356.86</v>
      </c>
      <c r="AO21">
        <v>313.00099999999998</v>
      </c>
      <c r="AP21">
        <v>380.44900000000001</v>
      </c>
      <c r="AQ21">
        <v>413.45800000000003</v>
      </c>
      <c r="AR21">
        <v>285.57100000000003</v>
      </c>
      <c r="AS21">
        <v>309.60899999999998</v>
      </c>
      <c r="AT21">
        <v>372.09100000000001</v>
      </c>
      <c r="AU21">
        <v>450.47199999999998</v>
      </c>
      <c r="AV21">
        <v>379.26400000000001</v>
      </c>
      <c r="AW21">
        <v>295.34699999999998</v>
      </c>
      <c r="AX21">
        <v>357.82799999999997</v>
      </c>
      <c r="AY21">
        <v>274.89699999999999</v>
      </c>
      <c r="AZ21">
        <v>142.49600000000001</v>
      </c>
      <c r="BA21">
        <v>237.83</v>
      </c>
      <c r="BB21">
        <v>319.52199999999999</v>
      </c>
      <c r="BC21">
        <v>357.666</v>
      </c>
      <c r="BD21">
        <v>223.345</v>
      </c>
      <c r="BE21">
        <v>334.101</v>
      </c>
      <c r="BF21">
        <v>268.97399999999999</v>
      </c>
      <c r="BG21">
        <v>272.81700000000001</v>
      </c>
      <c r="BH21">
        <v>368.98</v>
      </c>
      <c r="BI21">
        <v>312.27800000000002</v>
      </c>
      <c r="BJ21">
        <v>172.76300000000001</v>
      </c>
      <c r="BK21">
        <v>302.67041</v>
      </c>
      <c r="BL21">
        <v>69.743530000000007</v>
      </c>
    </row>
    <row r="22" spans="1:64" x14ac:dyDescent="0.2">
      <c r="A22">
        <v>-1</v>
      </c>
      <c r="B22">
        <v>254.999</v>
      </c>
      <c r="C22">
        <v>287.62200000000001</v>
      </c>
      <c r="D22">
        <v>256.58</v>
      </c>
      <c r="E22">
        <v>244.51900000000001</v>
      </c>
      <c r="F22">
        <v>289.02999999999997</v>
      </c>
      <c r="G22">
        <v>285.03699999999998</v>
      </c>
      <c r="H22">
        <v>279.06299999999999</v>
      </c>
      <c r="I22">
        <v>327.15499999999997</v>
      </c>
      <c r="J22">
        <v>228.33500000000001</v>
      </c>
      <c r="K22">
        <v>243.09700000000001</v>
      </c>
      <c r="L22">
        <v>308.37700000000001</v>
      </c>
      <c r="M22">
        <v>310.89699999999999</v>
      </c>
      <c r="N22">
        <v>357.31400000000002</v>
      </c>
      <c r="O22">
        <v>275.16000000000003</v>
      </c>
      <c r="P22">
        <v>259.13299999999998</v>
      </c>
      <c r="Q22">
        <v>340.64600000000002</v>
      </c>
      <c r="R22">
        <v>312.68400000000003</v>
      </c>
      <c r="S22">
        <v>207.77699999999999</v>
      </c>
      <c r="T22">
        <v>278.029</v>
      </c>
      <c r="U22">
        <v>279.286</v>
      </c>
      <c r="V22">
        <v>271.39800000000002</v>
      </c>
      <c r="W22">
        <v>316.05700000000002</v>
      </c>
      <c r="X22">
        <v>347.517</v>
      </c>
      <c r="Y22">
        <v>218.30699999999999</v>
      </c>
      <c r="Z22">
        <v>279.59100000000001</v>
      </c>
      <c r="AA22">
        <v>333.41699999999997</v>
      </c>
      <c r="AB22">
        <v>284.27026999999998</v>
      </c>
      <c r="AC22">
        <v>39.564660000000003</v>
      </c>
      <c r="AE22">
        <v>292.74700000000001</v>
      </c>
      <c r="AF22">
        <v>195.58699999999999</v>
      </c>
      <c r="AG22">
        <v>275.80099999999999</v>
      </c>
      <c r="AH22">
        <v>363.517</v>
      </c>
      <c r="AI22">
        <v>286.72699999999998</v>
      </c>
      <c r="AJ22">
        <v>255.142</v>
      </c>
      <c r="AK22">
        <v>207.63200000000001</v>
      </c>
      <c r="AL22">
        <v>276.19299999999998</v>
      </c>
      <c r="AM22">
        <v>286.36500000000001</v>
      </c>
      <c r="AN22">
        <v>355.34500000000003</v>
      </c>
      <c r="AO22">
        <v>307.69299999999998</v>
      </c>
      <c r="AP22">
        <v>461.57799999999997</v>
      </c>
      <c r="AQ22">
        <v>423.88299999999998</v>
      </c>
      <c r="AR22">
        <v>293.61200000000002</v>
      </c>
      <c r="AS22">
        <v>351.55399999999997</v>
      </c>
      <c r="AT22">
        <v>407.28699999999998</v>
      </c>
      <c r="AU22">
        <v>429.22399999999999</v>
      </c>
      <c r="AV22">
        <v>384.67899999999997</v>
      </c>
      <c r="AW22">
        <v>287.78899999999999</v>
      </c>
      <c r="AX22">
        <v>348.77800000000002</v>
      </c>
      <c r="AY22">
        <v>264.25799999999998</v>
      </c>
      <c r="AZ22">
        <v>135.03200000000001</v>
      </c>
      <c r="BA22">
        <v>239.27099999999999</v>
      </c>
      <c r="BB22">
        <v>333.41500000000002</v>
      </c>
      <c r="BC22">
        <v>343.18299999999999</v>
      </c>
      <c r="BD22">
        <v>246.19300000000001</v>
      </c>
      <c r="BE22">
        <v>307.54599999999999</v>
      </c>
      <c r="BF22">
        <v>247.87200000000001</v>
      </c>
      <c r="BG22">
        <v>239.82599999999999</v>
      </c>
      <c r="BH22">
        <v>390.09899999999999</v>
      </c>
      <c r="BI22">
        <v>308.56200000000001</v>
      </c>
      <c r="BJ22">
        <v>185.589</v>
      </c>
      <c r="BK22">
        <v>304.12434000000002</v>
      </c>
      <c r="BL22">
        <v>75.651910000000001</v>
      </c>
    </row>
    <row r="23" spans="1:64" x14ac:dyDescent="0.2">
      <c r="A23">
        <v>0</v>
      </c>
      <c r="B23">
        <v>273.52800000000002</v>
      </c>
      <c r="C23">
        <v>302.77699999999999</v>
      </c>
      <c r="D23">
        <v>273.68200000000002</v>
      </c>
      <c r="E23">
        <v>252.524</v>
      </c>
      <c r="F23">
        <v>260.89400000000001</v>
      </c>
      <c r="G23">
        <v>265.37299999999999</v>
      </c>
      <c r="H23">
        <v>256.476</v>
      </c>
      <c r="I23">
        <v>344.23700000000002</v>
      </c>
      <c r="J23">
        <v>236.20500000000001</v>
      </c>
      <c r="K23">
        <v>238.315</v>
      </c>
      <c r="L23">
        <v>304.39</v>
      </c>
      <c r="M23">
        <v>312.28899999999999</v>
      </c>
      <c r="N23">
        <v>330.99099999999999</v>
      </c>
      <c r="O23">
        <v>291.09199999999998</v>
      </c>
      <c r="P23">
        <v>233.846</v>
      </c>
      <c r="Q23">
        <v>309.71899999999999</v>
      </c>
      <c r="R23">
        <v>288.11900000000003</v>
      </c>
      <c r="S23">
        <v>247.09</v>
      </c>
      <c r="T23">
        <v>298.49599999999998</v>
      </c>
      <c r="U23">
        <v>275.52999999999997</v>
      </c>
      <c r="V23">
        <v>252.792</v>
      </c>
      <c r="W23">
        <v>277.654</v>
      </c>
      <c r="X23">
        <v>358.18599999999998</v>
      </c>
      <c r="Y23">
        <v>277.346</v>
      </c>
      <c r="Z23">
        <v>287.488</v>
      </c>
      <c r="AA23">
        <v>339.53800000000001</v>
      </c>
      <c r="AB23">
        <v>284.17604</v>
      </c>
      <c r="AC23">
        <v>34.157440000000001</v>
      </c>
      <c r="AE23">
        <v>330.25900000000001</v>
      </c>
      <c r="AF23">
        <v>222.59899999999999</v>
      </c>
      <c r="AG23">
        <v>286.91800000000001</v>
      </c>
      <c r="AH23">
        <v>339.43400000000003</v>
      </c>
      <c r="AI23">
        <v>275.5</v>
      </c>
      <c r="AJ23">
        <v>259.358</v>
      </c>
      <c r="AK23">
        <v>251.119</v>
      </c>
      <c r="AL23">
        <v>320.39999999999998</v>
      </c>
      <c r="AM23">
        <v>336.31200000000001</v>
      </c>
      <c r="AN23">
        <v>350.07</v>
      </c>
      <c r="AO23">
        <v>354.82900000000001</v>
      </c>
      <c r="AP23">
        <v>396.59699999999998</v>
      </c>
      <c r="AQ23">
        <v>422.95299999999997</v>
      </c>
      <c r="AR23">
        <v>273.79500000000002</v>
      </c>
      <c r="AS23">
        <v>304.02600000000001</v>
      </c>
      <c r="AT23">
        <v>410.63900000000001</v>
      </c>
      <c r="AU23">
        <v>436.19400000000002</v>
      </c>
      <c r="AV23">
        <v>403.40100000000001</v>
      </c>
      <c r="AW23">
        <v>281.29599999999999</v>
      </c>
      <c r="AX23">
        <v>362.74299999999999</v>
      </c>
      <c r="AY23">
        <v>269.78300000000002</v>
      </c>
      <c r="AZ23">
        <v>125.14</v>
      </c>
      <c r="BA23">
        <v>239.86</v>
      </c>
      <c r="BB23">
        <v>330.81799999999998</v>
      </c>
      <c r="BC23">
        <v>330.53899999999999</v>
      </c>
      <c r="BD23">
        <v>213.66800000000001</v>
      </c>
      <c r="BE23">
        <v>307.91399999999999</v>
      </c>
      <c r="BF23">
        <v>275.35599999999999</v>
      </c>
      <c r="BG23">
        <v>235.917</v>
      </c>
      <c r="BH23">
        <v>383.31</v>
      </c>
      <c r="BI23">
        <v>287.565</v>
      </c>
      <c r="BJ23">
        <v>212.16200000000001</v>
      </c>
      <c r="BK23">
        <v>307.20231000000001</v>
      </c>
      <c r="BL23">
        <v>70.438779999999994</v>
      </c>
    </row>
    <row r="24" spans="1:64" x14ac:dyDescent="0.2">
      <c r="A24">
        <v>1</v>
      </c>
      <c r="B24">
        <v>261.73500000000001</v>
      </c>
      <c r="C24">
        <v>311.29399999999998</v>
      </c>
      <c r="D24">
        <v>247.07499999999999</v>
      </c>
      <c r="E24">
        <v>269.76900000000001</v>
      </c>
      <c r="F24">
        <v>269.46899999999999</v>
      </c>
      <c r="G24">
        <v>294.86</v>
      </c>
      <c r="H24">
        <v>269.84899999999999</v>
      </c>
      <c r="I24">
        <v>362.11799999999999</v>
      </c>
      <c r="J24">
        <v>203.03</v>
      </c>
      <c r="K24">
        <v>267.00099999999998</v>
      </c>
      <c r="L24">
        <v>327.11099999999999</v>
      </c>
      <c r="M24">
        <v>299.435</v>
      </c>
      <c r="N24">
        <v>334.18799999999999</v>
      </c>
      <c r="O24">
        <v>334.76499999999999</v>
      </c>
      <c r="P24">
        <v>244.36</v>
      </c>
      <c r="Q24">
        <v>370.447</v>
      </c>
      <c r="R24">
        <v>285.30799999999999</v>
      </c>
      <c r="S24">
        <v>277.73099999999999</v>
      </c>
      <c r="T24">
        <v>279.25299999999999</v>
      </c>
      <c r="U24">
        <v>276.99700000000001</v>
      </c>
      <c r="V24">
        <v>247.744</v>
      </c>
      <c r="W24">
        <v>257.62299999999999</v>
      </c>
      <c r="X24">
        <v>325.42</v>
      </c>
      <c r="Y24">
        <v>272.52800000000002</v>
      </c>
      <c r="Z24">
        <v>325.86900000000003</v>
      </c>
      <c r="AA24">
        <v>299.94499999999999</v>
      </c>
      <c r="AB24">
        <v>289.03554000000003</v>
      </c>
      <c r="AC24">
        <v>38.904350000000001</v>
      </c>
      <c r="AE24">
        <v>347.01600000000002</v>
      </c>
      <c r="AF24">
        <v>217.38</v>
      </c>
      <c r="AG24">
        <v>274.79300000000001</v>
      </c>
      <c r="AH24">
        <v>340.65</v>
      </c>
      <c r="AI24">
        <v>290.92700000000002</v>
      </c>
      <c r="AJ24">
        <v>261.54300000000001</v>
      </c>
      <c r="AK24">
        <v>205.52</v>
      </c>
      <c r="AL24">
        <v>298.73399999999998</v>
      </c>
      <c r="AM24">
        <v>344.024</v>
      </c>
      <c r="AN24">
        <v>373.06400000000002</v>
      </c>
      <c r="AO24">
        <v>324.67</v>
      </c>
      <c r="AP24">
        <v>448.18700000000001</v>
      </c>
      <c r="AQ24">
        <v>417.30799999999999</v>
      </c>
      <c r="AR24">
        <v>295.57799999999997</v>
      </c>
      <c r="AS24">
        <v>310.995</v>
      </c>
      <c r="AT24">
        <v>393.66500000000002</v>
      </c>
      <c r="AU24">
        <v>425.68299999999999</v>
      </c>
      <c r="AV24">
        <v>344</v>
      </c>
      <c r="AW24">
        <v>323.45100000000002</v>
      </c>
      <c r="AX24">
        <v>334.57299999999998</v>
      </c>
      <c r="AY24">
        <v>266.71100000000001</v>
      </c>
      <c r="AZ24">
        <v>141.33500000000001</v>
      </c>
      <c r="BA24">
        <v>254.71100000000001</v>
      </c>
      <c r="BB24">
        <v>310.54700000000003</v>
      </c>
      <c r="BC24">
        <v>361.35300000000001</v>
      </c>
      <c r="BD24">
        <v>206.887</v>
      </c>
      <c r="BE24">
        <v>300.44200000000001</v>
      </c>
      <c r="BF24">
        <v>243.494</v>
      </c>
      <c r="BG24">
        <v>271.19</v>
      </c>
      <c r="BH24">
        <v>393.56400000000002</v>
      </c>
      <c r="BI24">
        <v>282.93299999999999</v>
      </c>
      <c r="BJ24">
        <v>189.32499999999999</v>
      </c>
      <c r="BK24">
        <v>306.07040999999998</v>
      </c>
      <c r="BL24">
        <v>71.578530000000001</v>
      </c>
    </row>
    <row r="25" spans="1:64" x14ac:dyDescent="0.2">
      <c r="A25">
        <v>2</v>
      </c>
      <c r="B25">
        <v>259.94099999999997</v>
      </c>
      <c r="C25">
        <v>315.84699999999998</v>
      </c>
      <c r="D25">
        <v>285.98</v>
      </c>
      <c r="E25">
        <v>250.06800000000001</v>
      </c>
      <c r="F25">
        <v>284.73599999999999</v>
      </c>
      <c r="G25">
        <v>307.613</v>
      </c>
      <c r="H25">
        <v>233.43100000000001</v>
      </c>
      <c r="I25">
        <v>393.779</v>
      </c>
      <c r="J25">
        <v>253.64500000000001</v>
      </c>
      <c r="K25">
        <v>235.15100000000001</v>
      </c>
      <c r="L25">
        <v>317.62299999999999</v>
      </c>
      <c r="M25">
        <v>311.48099999999999</v>
      </c>
      <c r="N25">
        <v>351.82600000000002</v>
      </c>
      <c r="O25">
        <v>284.58800000000002</v>
      </c>
      <c r="P25">
        <v>225.90199999999999</v>
      </c>
      <c r="Q25">
        <v>345.64400000000001</v>
      </c>
      <c r="R25">
        <v>283.52800000000002</v>
      </c>
      <c r="S25">
        <v>199.24199999999999</v>
      </c>
      <c r="T25">
        <v>275.10300000000001</v>
      </c>
      <c r="U25">
        <v>283.24299999999999</v>
      </c>
      <c r="V25">
        <v>271.05700000000002</v>
      </c>
      <c r="W25">
        <v>258.24900000000002</v>
      </c>
      <c r="X25">
        <v>371.43400000000003</v>
      </c>
      <c r="Y25">
        <v>264.065</v>
      </c>
      <c r="Z25">
        <v>298.64499999999998</v>
      </c>
      <c r="AA25">
        <v>322.61500000000001</v>
      </c>
      <c r="AB25">
        <v>287.86291999999997</v>
      </c>
      <c r="AC25">
        <v>45.75535</v>
      </c>
      <c r="AE25">
        <v>365.35700000000003</v>
      </c>
      <c r="AF25">
        <v>205.11600000000001</v>
      </c>
      <c r="AG25">
        <v>298.61200000000002</v>
      </c>
      <c r="AH25">
        <v>339.79199999999997</v>
      </c>
      <c r="AI25">
        <v>276.72699999999998</v>
      </c>
      <c r="AJ25">
        <v>241.20400000000001</v>
      </c>
      <c r="AK25">
        <v>222.739</v>
      </c>
      <c r="AL25">
        <v>274.79399999999998</v>
      </c>
      <c r="AM25">
        <v>330.20800000000003</v>
      </c>
      <c r="AN25">
        <v>391.18</v>
      </c>
      <c r="AO25">
        <v>362.32299999999998</v>
      </c>
      <c r="AP25">
        <v>428.21600000000001</v>
      </c>
      <c r="AQ25">
        <v>427.84100000000001</v>
      </c>
      <c r="AR25">
        <v>256.10500000000002</v>
      </c>
      <c r="AS25">
        <v>283.83100000000002</v>
      </c>
      <c r="AT25">
        <v>369.09300000000002</v>
      </c>
      <c r="AU25">
        <v>454.06</v>
      </c>
      <c r="AV25">
        <v>359.75</v>
      </c>
      <c r="AW25">
        <v>311.47800000000001</v>
      </c>
      <c r="AX25">
        <v>357.40699999999998</v>
      </c>
      <c r="AY25">
        <v>266.774</v>
      </c>
      <c r="AZ25">
        <v>191.54499999999999</v>
      </c>
      <c r="BA25">
        <v>249.548</v>
      </c>
      <c r="BB25">
        <v>348.346</v>
      </c>
      <c r="BC25">
        <v>331.745</v>
      </c>
      <c r="BD25">
        <v>213.71100000000001</v>
      </c>
      <c r="BE25">
        <v>324.95100000000002</v>
      </c>
      <c r="BF25">
        <v>238.15299999999999</v>
      </c>
      <c r="BG25">
        <v>291.62</v>
      </c>
      <c r="BH25">
        <v>390.25200000000001</v>
      </c>
      <c r="BI25">
        <v>356.947</v>
      </c>
      <c r="BJ25">
        <v>243.90600000000001</v>
      </c>
      <c r="BK25">
        <v>312.60408999999999</v>
      </c>
      <c r="BL25">
        <v>69.380189999999999</v>
      </c>
    </row>
    <row r="26" spans="1:64" x14ac:dyDescent="0.2">
      <c r="A26">
        <v>3</v>
      </c>
      <c r="B26">
        <v>261.39299999999997</v>
      </c>
      <c r="C26">
        <v>312.02199999999999</v>
      </c>
      <c r="D26">
        <v>263.18200000000002</v>
      </c>
      <c r="E26">
        <v>292.68400000000003</v>
      </c>
      <c r="F26">
        <v>276.75900000000001</v>
      </c>
      <c r="G26">
        <v>278.964</v>
      </c>
      <c r="H26">
        <v>275.87</v>
      </c>
      <c r="I26">
        <v>345.90899999999999</v>
      </c>
      <c r="J26">
        <v>213.57599999999999</v>
      </c>
      <c r="K26">
        <v>274.37099999999998</v>
      </c>
      <c r="L26">
        <v>292.48500000000001</v>
      </c>
      <c r="M26">
        <v>304.37700000000001</v>
      </c>
      <c r="N26">
        <v>355.64100000000002</v>
      </c>
      <c r="O26">
        <v>272.32400000000001</v>
      </c>
      <c r="P26">
        <v>205.73</v>
      </c>
      <c r="Q26">
        <v>353.45600000000002</v>
      </c>
      <c r="R26">
        <v>284.82900000000001</v>
      </c>
      <c r="S26">
        <v>247.52</v>
      </c>
      <c r="T26">
        <v>309.53899999999999</v>
      </c>
      <c r="U26">
        <v>289.47000000000003</v>
      </c>
      <c r="V26">
        <v>262.2</v>
      </c>
      <c r="W26">
        <v>281.30099999999999</v>
      </c>
      <c r="X26">
        <v>365.28100000000001</v>
      </c>
      <c r="Y26">
        <v>297.07400000000001</v>
      </c>
      <c r="Z26">
        <v>347.46199999999999</v>
      </c>
      <c r="AA26">
        <v>317.29500000000002</v>
      </c>
      <c r="AB26">
        <v>291.56592000000001</v>
      </c>
      <c r="AC26">
        <v>40.230159999999998</v>
      </c>
      <c r="AE26">
        <v>332.024</v>
      </c>
      <c r="AF26">
        <v>209.16499999999999</v>
      </c>
      <c r="AG26">
        <v>299.55700000000002</v>
      </c>
      <c r="AH26">
        <v>399.94499999999999</v>
      </c>
      <c r="AI26">
        <v>289.24900000000002</v>
      </c>
      <c r="AJ26">
        <v>280.82400000000001</v>
      </c>
      <c r="AK26">
        <v>243.58600000000001</v>
      </c>
      <c r="AL26">
        <v>291.44600000000003</v>
      </c>
      <c r="AM26">
        <v>316.803</v>
      </c>
      <c r="AN26">
        <v>376.70299999999997</v>
      </c>
      <c r="AO26">
        <v>350.98700000000002</v>
      </c>
      <c r="AP26">
        <v>410.25200000000001</v>
      </c>
      <c r="AQ26">
        <v>468.44499999999999</v>
      </c>
      <c r="AR26">
        <v>262.61099999999999</v>
      </c>
      <c r="AS26">
        <v>330.04500000000002</v>
      </c>
      <c r="AT26">
        <v>407.85899999999998</v>
      </c>
      <c r="AU26">
        <v>414.07400000000001</v>
      </c>
      <c r="AV26">
        <v>402.233</v>
      </c>
      <c r="AW26">
        <v>310.82799999999997</v>
      </c>
      <c r="AX26">
        <v>360.57400000000001</v>
      </c>
      <c r="AY26">
        <v>275.64600000000002</v>
      </c>
      <c r="AZ26">
        <v>158.74100000000001</v>
      </c>
      <c r="BA26">
        <v>280.30500000000001</v>
      </c>
      <c r="BB26">
        <v>333.34800000000001</v>
      </c>
      <c r="BC26">
        <v>326.28100000000001</v>
      </c>
      <c r="BD26">
        <v>210.059</v>
      </c>
      <c r="BE26">
        <v>344.601</v>
      </c>
      <c r="BF26">
        <v>283.50799999999998</v>
      </c>
      <c r="BG26">
        <v>286.06</v>
      </c>
      <c r="BH26">
        <v>424.428</v>
      </c>
      <c r="BI26">
        <v>317.65300000000002</v>
      </c>
      <c r="BJ26">
        <v>222.27799999999999</v>
      </c>
      <c r="BK26">
        <v>319.37869000000001</v>
      </c>
      <c r="BL26">
        <v>71.071269999999998</v>
      </c>
    </row>
    <row r="27" spans="1:64" x14ac:dyDescent="0.2">
      <c r="A27">
        <v>4</v>
      </c>
      <c r="B27">
        <v>244.09700000000001</v>
      </c>
      <c r="C27">
        <v>287.76799999999997</v>
      </c>
      <c r="D27">
        <v>249.85599999999999</v>
      </c>
      <c r="E27">
        <v>263.05700000000002</v>
      </c>
      <c r="F27">
        <v>300.17700000000002</v>
      </c>
      <c r="G27">
        <v>317.30500000000001</v>
      </c>
      <c r="H27">
        <v>266.404</v>
      </c>
      <c r="I27">
        <v>372.53699999999998</v>
      </c>
      <c r="J27">
        <v>208.13</v>
      </c>
      <c r="K27">
        <v>259.50400000000002</v>
      </c>
      <c r="L27">
        <v>270.75799999999998</v>
      </c>
      <c r="M27">
        <v>311.36700000000002</v>
      </c>
      <c r="N27">
        <v>348.15100000000001</v>
      </c>
      <c r="O27">
        <v>278.28100000000001</v>
      </c>
      <c r="P27">
        <v>196.08</v>
      </c>
      <c r="Q27">
        <v>323.91300000000001</v>
      </c>
      <c r="R27">
        <v>291.94200000000001</v>
      </c>
      <c r="S27">
        <v>225.69300000000001</v>
      </c>
      <c r="T27">
        <v>295.45999999999998</v>
      </c>
      <c r="U27">
        <v>266.39699999999999</v>
      </c>
      <c r="V27">
        <v>286.43299999999999</v>
      </c>
      <c r="W27">
        <v>275.15600000000001</v>
      </c>
      <c r="X27">
        <v>360.03800000000001</v>
      </c>
      <c r="Y27">
        <v>254.15199999999999</v>
      </c>
      <c r="Z27">
        <v>290.28199999999998</v>
      </c>
      <c r="AA27">
        <v>317.13400000000001</v>
      </c>
      <c r="AB27">
        <v>283.07969000000003</v>
      </c>
      <c r="AC27">
        <v>42.547829999999998</v>
      </c>
      <c r="AE27">
        <v>343.70600000000002</v>
      </c>
      <c r="AF27">
        <v>197.44300000000001</v>
      </c>
      <c r="AG27">
        <v>298.572</v>
      </c>
      <c r="AH27">
        <v>357.72</v>
      </c>
      <c r="AI27">
        <v>328.83600000000001</v>
      </c>
      <c r="AJ27">
        <v>278.774</v>
      </c>
      <c r="AK27">
        <v>245.34399999999999</v>
      </c>
      <c r="AL27">
        <v>320.88900000000001</v>
      </c>
      <c r="AM27">
        <v>332.19799999999998</v>
      </c>
      <c r="AN27">
        <v>353.428</v>
      </c>
      <c r="AO27">
        <v>291.76</v>
      </c>
      <c r="AP27">
        <v>362.08100000000002</v>
      </c>
      <c r="AQ27">
        <v>415.78899999999999</v>
      </c>
      <c r="AR27">
        <v>282.298</v>
      </c>
      <c r="AS27">
        <v>308.60899999999998</v>
      </c>
      <c r="AT27">
        <v>421.36</v>
      </c>
      <c r="AU27">
        <v>459.82900000000001</v>
      </c>
      <c r="AV27">
        <v>374.50599999999997</v>
      </c>
      <c r="AW27">
        <v>290.20499999999998</v>
      </c>
      <c r="AX27">
        <v>352.9</v>
      </c>
      <c r="AY27">
        <v>285.75200000000001</v>
      </c>
      <c r="AZ27">
        <v>125.015</v>
      </c>
      <c r="BA27">
        <v>239.82400000000001</v>
      </c>
      <c r="BB27">
        <v>320.404</v>
      </c>
      <c r="BC27">
        <v>362.88299999999998</v>
      </c>
      <c r="BD27">
        <v>210.387</v>
      </c>
      <c r="BE27">
        <v>344.08699999999999</v>
      </c>
      <c r="BF27">
        <v>283.18</v>
      </c>
      <c r="BG27">
        <v>303.46600000000001</v>
      </c>
      <c r="BH27">
        <v>393.17200000000003</v>
      </c>
      <c r="BI27">
        <v>298.25200000000001</v>
      </c>
      <c r="BJ27">
        <v>174.78399999999999</v>
      </c>
      <c r="BK27">
        <v>311.17041</v>
      </c>
      <c r="BL27">
        <v>71.897800000000004</v>
      </c>
    </row>
    <row r="28" spans="1:64" x14ac:dyDescent="0.2">
      <c r="A28">
        <v>5</v>
      </c>
      <c r="B28">
        <v>241.751</v>
      </c>
      <c r="C28">
        <v>280.86700000000002</v>
      </c>
      <c r="D28">
        <v>259.29300000000001</v>
      </c>
      <c r="E28">
        <v>293.97699999999998</v>
      </c>
      <c r="F28">
        <v>293.41399999999999</v>
      </c>
      <c r="G28">
        <v>290.846</v>
      </c>
      <c r="H28">
        <v>283.14299999999997</v>
      </c>
      <c r="I28">
        <v>359.11700000000002</v>
      </c>
      <c r="J28">
        <v>199.23400000000001</v>
      </c>
      <c r="K28">
        <v>278.36</v>
      </c>
      <c r="L28">
        <v>275.654</v>
      </c>
      <c r="M28">
        <v>307.25299999999999</v>
      </c>
      <c r="N28">
        <v>348.13799999999998</v>
      </c>
      <c r="O28">
        <v>278.68299999999999</v>
      </c>
      <c r="P28">
        <v>211.30799999999999</v>
      </c>
      <c r="Q28">
        <v>388.16500000000002</v>
      </c>
      <c r="R28">
        <v>273.25900000000001</v>
      </c>
      <c r="S28">
        <v>274.26799999999997</v>
      </c>
      <c r="T28">
        <v>317.53300000000002</v>
      </c>
      <c r="U28">
        <v>284.64699999999999</v>
      </c>
      <c r="V28">
        <v>289.28699999999998</v>
      </c>
      <c r="W28">
        <v>288.11500000000001</v>
      </c>
      <c r="X28">
        <v>386.18900000000002</v>
      </c>
      <c r="Y28">
        <v>308.17200000000003</v>
      </c>
      <c r="Z28">
        <v>333.80500000000001</v>
      </c>
      <c r="AA28">
        <v>338.81200000000001</v>
      </c>
      <c r="AB28">
        <v>295.51114999999999</v>
      </c>
      <c r="AC28">
        <v>45.092739999999999</v>
      </c>
      <c r="AE28">
        <v>354.947</v>
      </c>
      <c r="AF28">
        <v>231.86</v>
      </c>
      <c r="AG28">
        <v>297.34300000000002</v>
      </c>
      <c r="AH28">
        <v>365.387</v>
      </c>
      <c r="AI28">
        <v>287.75900000000001</v>
      </c>
      <c r="AJ28">
        <v>294.93200000000002</v>
      </c>
      <c r="AK28">
        <v>267.529</v>
      </c>
      <c r="AL28">
        <v>292.92099999999999</v>
      </c>
      <c r="AM28">
        <v>321.91899999999998</v>
      </c>
      <c r="AN28">
        <v>371.08600000000001</v>
      </c>
      <c r="AO28">
        <v>311.33199999999999</v>
      </c>
      <c r="AP28">
        <v>410.78100000000001</v>
      </c>
      <c r="AQ28">
        <v>409.80599999999998</v>
      </c>
      <c r="AR28">
        <v>307.56700000000001</v>
      </c>
      <c r="AS28">
        <v>300.11500000000001</v>
      </c>
      <c r="AT28">
        <v>379.02800000000002</v>
      </c>
      <c r="AU28">
        <v>417.91</v>
      </c>
      <c r="AV28">
        <v>342.71899999999999</v>
      </c>
      <c r="AW28">
        <v>294.58699999999999</v>
      </c>
      <c r="AX28">
        <v>353.95</v>
      </c>
      <c r="AY28">
        <v>308.04599999999999</v>
      </c>
      <c r="AZ28">
        <v>151.148</v>
      </c>
      <c r="BA28">
        <v>273.21899999999999</v>
      </c>
      <c r="BB28">
        <v>310.803</v>
      </c>
      <c r="BC28">
        <v>350.154</v>
      </c>
      <c r="BD28">
        <v>231.91800000000001</v>
      </c>
      <c r="BE28">
        <v>310.56599999999997</v>
      </c>
      <c r="BF28">
        <v>264.48500000000001</v>
      </c>
      <c r="BG28">
        <v>293.60500000000002</v>
      </c>
      <c r="BH28">
        <v>433.58699999999999</v>
      </c>
      <c r="BI28">
        <v>303.75299999999999</v>
      </c>
      <c r="BJ28">
        <v>220.85300000000001</v>
      </c>
      <c r="BK28">
        <v>314.55047000000002</v>
      </c>
      <c r="BL28">
        <v>61.475360000000002</v>
      </c>
    </row>
    <row r="29" spans="1:64" x14ac:dyDescent="0.2">
      <c r="A29">
        <v>6</v>
      </c>
      <c r="B29">
        <v>242.97</v>
      </c>
      <c r="C29">
        <v>280.20499999999998</v>
      </c>
      <c r="D29">
        <v>249.512</v>
      </c>
      <c r="E29">
        <v>254.922</v>
      </c>
      <c r="F29">
        <v>292.12900000000002</v>
      </c>
      <c r="G29">
        <v>310.596</v>
      </c>
      <c r="H29">
        <v>262.24900000000002</v>
      </c>
      <c r="I29">
        <v>326.851</v>
      </c>
      <c r="J29">
        <v>228.18299999999999</v>
      </c>
      <c r="K29">
        <v>275.61399999999998</v>
      </c>
      <c r="L29">
        <v>308.89100000000002</v>
      </c>
      <c r="M29">
        <v>286.39499999999998</v>
      </c>
      <c r="N29">
        <v>342.13900000000001</v>
      </c>
      <c r="O29">
        <v>258.39400000000001</v>
      </c>
      <c r="P29">
        <v>233.11799999999999</v>
      </c>
      <c r="Q29">
        <v>388.90300000000002</v>
      </c>
      <c r="R29">
        <v>280.32</v>
      </c>
      <c r="S29">
        <v>258.95299999999997</v>
      </c>
      <c r="T29">
        <v>304.05799999999999</v>
      </c>
      <c r="U29">
        <v>230.74600000000001</v>
      </c>
      <c r="V29">
        <v>269.98599999999999</v>
      </c>
      <c r="W29">
        <v>266.23700000000002</v>
      </c>
      <c r="X29">
        <v>387.34</v>
      </c>
      <c r="Y29">
        <v>276.70299999999997</v>
      </c>
      <c r="Z29">
        <v>330.20800000000003</v>
      </c>
      <c r="AA29">
        <v>369.39</v>
      </c>
      <c r="AB29">
        <v>289.03892000000002</v>
      </c>
      <c r="AC29">
        <v>45.671059999999997</v>
      </c>
      <c r="AE29">
        <v>318.91199999999998</v>
      </c>
      <c r="AF29">
        <v>230.352</v>
      </c>
      <c r="AG29">
        <v>290.983</v>
      </c>
      <c r="AH29">
        <v>376.26900000000001</v>
      </c>
      <c r="AI29">
        <v>308.839</v>
      </c>
      <c r="AJ29">
        <v>282.13099999999997</v>
      </c>
      <c r="AK29">
        <v>244.904</v>
      </c>
      <c r="AL29">
        <v>272.209</v>
      </c>
      <c r="AM29">
        <v>325.36799999999999</v>
      </c>
      <c r="AN29">
        <v>396.399</v>
      </c>
      <c r="AO29">
        <v>337.54199999999997</v>
      </c>
      <c r="AP29">
        <v>414.404</v>
      </c>
      <c r="AQ29">
        <v>484.14100000000002</v>
      </c>
      <c r="AR29">
        <v>271.452</v>
      </c>
      <c r="AS29">
        <v>291.51100000000002</v>
      </c>
      <c r="AT29">
        <v>385.61</v>
      </c>
      <c r="AU29">
        <v>422.66699999999997</v>
      </c>
      <c r="AV29">
        <v>360.85500000000002</v>
      </c>
      <c r="AW29">
        <v>350.18900000000002</v>
      </c>
      <c r="AX29">
        <v>372.67200000000003</v>
      </c>
      <c r="AY29">
        <v>299.815</v>
      </c>
      <c r="AZ29">
        <v>145.792</v>
      </c>
      <c r="BA29">
        <v>232.95099999999999</v>
      </c>
      <c r="BB29">
        <v>361.21600000000001</v>
      </c>
      <c r="BC29">
        <v>338.63900000000001</v>
      </c>
      <c r="BD29">
        <v>275.26299999999998</v>
      </c>
      <c r="BE29">
        <v>331.274</v>
      </c>
      <c r="BF29">
        <v>285.70400000000001</v>
      </c>
      <c r="BG29">
        <v>311.11900000000003</v>
      </c>
      <c r="BH29">
        <v>398.036</v>
      </c>
      <c r="BI29">
        <v>337.839</v>
      </c>
      <c r="BJ29">
        <v>205.85300000000001</v>
      </c>
      <c r="BK29">
        <v>320.65343999999999</v>
      </c>
      <c r="BL29">
        <v>69.586640000000003</v>
      </c>
    </row>
    <row r="30" spans="1:64" x14ac:dyDescent="0.2">
      <c r="A30">
        <v>7</v>
      </c>
      <c r="B30">
        <v>292.72800000000001</v>
      </c>
      <c r="C30">
        <v>278.56599999999997</v>
      </c>
      <c r="D30">
        <v>265.38900000000001</v>
      </c>
      <c r="E30">
        <v>282.54899999999998</v>
      </c>
      <c r="F30">
        <v>295.35700000000003</v>
      </c>
      <c r="G30">
        <v>294.93299999999999</v>
      </c>
      <c r="H30">
        <v>282.58</v>
      </c>
      <c r="I30">
        <v>336.46600000000001</v>
      </c>
      <c r="J30">
        <v>240.41800000000001</v>
      </c>
      <c r="K30">
        <v>286.774</v>
      </c>
      <c r="L30">
        <v>317.46800000000002</v>
      </c>
      <c r="M30">
        <v>293.38499999999999</v>
      </c>
      <c r="N30">
        <v>339.38499999999999</v>
      </c>
      <c r="O30">
        <v>293.464</v>
      </c>
      <c r="P30">
        <v>204.12</v>
      </c>
      <c r="Q30">
        <v>366.66500000000002</v>
      </c>
      <c r="R30">
        <v>281.87200000000001</v>
      </c>
      <c r="S30">
        <v>252.24299999999999</v>
      </c>
      <c r="T30">
        <v>322.51</v>
      </c>
      <c r="U30">
        <v>248.28899999999999</v>
      </c>
      <c r="V30">
        <v>253.636</v>
      </c>
      <c r="W30">
        <v>315.476</v>
      </c>
      <c r="X30">
        <v>407.73899999999998</v>
      </c>
      <c r="Y30">
        <v>285.04500000000002</v>
      </c>
      <c r="Z30">
        <v>326.14999999999998</v>
      </c>
      <c r="AA30">
        <v>355.661</v>
      </c>
      <c r="AB30">
        <v>296.87954000000002</v>
      </c>
      <c r="AC30">
        <v>43.146030000000003</v>
      </c>
      <c r="AE30">
        <v>357.14800000000002</v>
      </c>
      <c r="AF30">
        <v>193.12</v>
      </c>
      <c r="AG30">
        <v>279.04300000000001</v>
      </c>
      <c r="AH30">
        <v>332.19200000000001</v>
      </c>
      <c r="AI30">
        <v>289.36500000000001</v>
      </c>
      <c r="AJ30">
        <v>289.50799999999998</v>
      </c>
      <c r="AK30">
        <v>266.40699999999998</v>
      </c>
      <c r="AL30">
        <v>308.22399999999999</v>
      </c>
      <c r="AM30">
        <v>287.13299999999998</v>
      </c>
      <c r="AN30">
        <v>387.92500000000001</v>
      </c>
      <c r="AO30">
        <v>341.536</v>
      </c>
      <c r="AP30">
        <v>424.56200000000001</v>
      </c>
      <c r="AQ30">
        <v>458.92099999999999</v>
      </c>
      <c r="AR30">
        <v>253.08799999999999</v>
      </c>
      <c r="AS30">
        <v>317.745</v>
      </c>
      <c r="AT30">
        <v>388.375</v>
      </c>
      <c r="AU30">
        <v>425.51299999999998</v>
      </c>
      <c r="AV30">
        <v>356.47</v>
      </c>
      <c r="AW30">
        <v>293.78199999999998</v>
      </c>
      <c r="AX30">
        <v>343.03800000000001</v>
      </c>
      <c r="AY30">
        <v>291.762</v>
      </c>
      <c r="AZ30">
        <v>157.453</v>
      </c>
      <c r="BA30">
        <v>285.97800000000001</v>
      </c>
      <c r="BB30">
        <v>343.53199999999998</v>
      </c>
      <c r="BC30">
        <v>351.52600000000001</v>
      </c>
      <c r="BD30">
        <v>211.887</v>
      </c>
      <c r="BE30">
        <v>340.08199999999999</v>
      </c>
      <c r="BF30">
        <v>277.392</v>
      </c>
      <c r="BG30">
        <v>301.14499999999998</v>
      </c>
      <c r="BH30">
        <v>403.11500000000001</v>
      </c>
      <c r="BI30">
        <v>337.36</v>
      </c>
      <c r="BJ30">
        <v>208.25700000000001</v>
      </c>
      <c r="BK30">
        <v>315.70575000000002</v>
      </c>
      <c r="BL30">
        <v>68.792599999999993</v>
      </c>
    </row>
    <row r="31" spans="1:64" x14ac:dyDescent="0.2">
      <c r="A31">
        <v>8</v>
      </c>
      <c r="B31">
        <v>281.69600000000003</v>
      </c>
      <c r="C31">
        <v>313.30799999999999</v>
      </c>
      <c r="D31">
        <v>246.66800000000001</v>
      </c>
      <c r="E31">
        <v>283.60399999999998</v>
      </c>
      <c r="F31">
        <v>284.23200000000003</v>
      </c>
      <c r="G31">
        <v>280.97000000000003</v>
      </c>
      <c r="H31">
        <v>259.19</v>
      </c>
      <c r="I31">
        <v>366.02100000000002</v>
      </c>
      <c r="J31">
        <v>206.93899999999999</v>
      </c>
      <c r="K31">
        <v>236.72300000000001</v>
      </c>
      <c r="L31">
        <v>327.255</v>
      </c>
      <c r="M31">
        <v>340.108</v>
      </c>
      <c r="N31">
        <v>351.82</v>
      </c>
      <c r="O31">
        <v>263.93700000000001</v>
      </c>
      <c r="P31">
        <v>214.34</v>
      </c>
      <c r="Q31">
        <v>370.70299999999997</v>
      </c>
      <c r="R31">
        <v>313.15800000000002</v>
      </c>
      <c r="S31">
        <v>247.15700000000001</v>
      </c>
      <c r="T31">
        <v>288.40499999999997</v>
      </c>
      <c r="U31">
        <v>248.65199999999999</v>
      </c>
      <c r="V31">
        <v>250.95699999999999</v>
      </c>
      <c r="W31">
        <v>309.62799999999999</v>
      </c>
      <c r="X31">
        <v>375.06099999999998</v>
      </c>
      <c r="Y31">
        <v>264.74099999999999</v>
      </c>
      <c r="Z31">
        <v>316.28399999999999</v>
      </c>
      <c r="AA31">
        <v>344.46</v>
      </c>
      <c r="AB31">
        <v>291.76988</v>
      </c>
      <c r="AC31">
        <v>47.82931</v>
      </c>
      <c r="AE31">
        <v>323.041</v>
      </c>
      <c r="AF31">
        <v>224.191</v>
      </c>
      <c r="AG31">
        <v>300.04399999999998</v>
      </c>
      <c r="AH31">
        <v>347.90100000000001</v>
      </c>
      <c r="AI31">
        <v>297.13900000000001</v>
      </c>
      <c r="AJ31">
        <v>259.185</v>
      </c>
      <c r="AK31">
        <v>260.81299999999999</v>
      </c>
      <c r="AL31">
        <v>303.30599999999998</v>
      </c>
      <c r="AM31">
        <v>322.28100000000001</v>
      </c>
      <c r="AN31">
        <v>370.16500000000002</v>
      </c>
      <c r="AO31">
        <v>361.92899999999997</v>
      </c>
      <c r="AP31">
        <v>422.97</v>
      </c>
      <c r="AQ31">
        <v>476.846</v>
      </c>
      <c r="AR31">
        <v>261.48</v>
      </c>
      <c r="AS31">
        <v>304.61</v>
      </c>
      <c r="AT31">
        <v>373.67399999999998</v>
      </c>
      <c r="AU31">
        <v>422.834</v>
      </c>
      <c r="AV31">
        <v>369.11900000000003</v>
      </c>
      <c r="AW31">
        <v>345.536</v>
      </c>
      <c r="AX31">
        <v>364.666</v>
      </c>
      <c r="AY31">
        <v>318.35199999999998</v>
      </c>
      <c r="AZ31">
        <v>163.31</v>
      </c>
      <c r="BA31">
        <v>264.387</v>
      </c>
      <c r="BB31">
        <v>372.52600000000001</v>
      </c>
      <c r="BC31">
        <v>382.88200000000001</v>
      </c>
      <c r="BD31">
        <v>222.75800000000001</v>
      </c>
      <c r="BE31">
        <v>332.93</v>
      </c>
      <c r="BF31">
        <v>266.89299999999997</v>
      </c>
      <c r="BG31">
        <v>265.72500000000002</v>
      </c>
      <c r="BH31">
        <v>411.42099999999999</v>
      </c>
      <c r="BI31">
        <v>338.43200000000002</v>
      </c>
      <c r="BJ31">
        <v>221.131</v>
      </c>
      <c r="BK31">
        <v>321.01490999999999</v>
      </c>
      <c r="BL31">
        <v>69.146370000000005</v>
      </c>
    </row>
    <row r="32" spans="1:64" x14ac:dyDescent="0.2">
      <c r="A32">
        <v>9</v>
      </c>
      <c r="B32">
        <v>256.83</v>
      </c>
      <c r="C32">
        <v>314.66300000000001</v>
      </c>
      <c r="D32">
        <v>229.12</v>
      </c>
      <c r="E32">
        <v>270.20100000000002</v>
      </c>
      <c r="F32">
        <v>279.029</v>
      </c>
      <c r="G32">
        <v>300.61099999999999</v>
      </c>
      <c r="H32">
        <v>247.721</v>
      </c>
      <c r="I32">
        <v>332.45699999999999</v>
      </c>
      <c r="J32">
        <v>213.18199999999999</v>
      </c>
      <c r="K32">
        <v>234.53899999999999</v>
      </c>
      <c r="L32">
        <v>283.87</v>
      </c>
      <c r="M32">
        <v>272.68599999999998</v>
      </c>
      <c r="N32">
        <v>370.589</v>
      </c>
      <c r="O32">
        <v>288.923</v>
      </c>
      <c r="P32">
        <v>224.345</v>
      </c>
      <c r="Q32">
        <v>359.58199999999999</v>
      </c>
      <c r="R32">
        <v>261.41899999999998</v>
      </c>
      <c r="S32">
        <v>241.16900000000001</v>
      </c>
      <c r="T32">
        <v>272.84100000000001</v>
      </c>
      <c r="U32">
        <v>216.78899999999999</v>
      </c>
      <c r="V32">
        <v>294.07799999999997</v>
      </c>
      <c r="W32">
        <v>294.36500000000001</v>
      </c>
      <c r="X32">
        <v>377.99200000000002</v>
      </c>
      <c r="Y32">
        <v>318.214</v>
      </c>
      <c r="Z32">
        <v>317.524</v>
      </c>
      <c r="AA32">
        <v>371.572</v>
      </c>
      <c r="AB32">
        <v>286.31965000000002</v>
      </c>
      <c r="AC32">
        <v>48.613390000000003</v>
      </c>
      <c r="AE32">
        <v>340.334</v>
      </c>
      <c r="AF32">
        <v>238.596</v>
      </c>
      <c r="AG32">
        <v>307.75599999999997</v>
      </c>
      <c r="AH32">
        <v>400.70600000000002</v>
      </c>
      <c r="AI32">
        <v>308.97300000000001</v>
      </c>
      <c r="AJ32">
        <v>250.52</v>
      </c>
      <c r="AK32">
        <v>220.20699999999999</v>
      </c>
      <c r="AL32">
        <v>285.34300000000002</v>
      </c>
      <c r="AM32">
        <v>297.279</v>
      </c>
      <c r="AN32">
        <v>402.029</v>
      </c>
      <c r="AO32">
        <v>375.14600000000002</v>
      </c>
      <c r="AP32">
        <v>444.33</v>
      </c>
      <c r="AQ32">
        <v>503.54300000000001</v>
      </c>
      <c r="AR32">
        <v>306.70699999999999</v>
      </c>
      <c r="AS32">
        <v>315.05</v>
      </c>
      <c r="AT32">
        <v>391.39</v>
      </c>
      <c r="AU32">
        <v>443.10599999999999</v>
      </c>
      <c r="AV32">
        <v>360.36700000000002</v>
      </c>
      <c r="AW32">
        <v>315.17</v>
      </c>
      <c r="AX32">
        <v>324.21600000000001</v>
      </c>
      <c r="AY32">
        <v>263.83699999999999</v>
      </c>
      <c r="AZ32">
        <v>148.54</v>
      </c>
      <c r="BA32">
        <v>236.41300000000001</v>
      </c>
      <c r="BB32">
        <v>362.995</v>
      </c>
      <c r="BC32">
        <v>331.21199999999999</v>
      </c>
      <c r="BD32">
        <v>234.90600000000001</v>
      </c>
      <c r="BE32">
        <v>330.37400000000002</v>
      </c>
      <c r="BF32">
        <v>303.21899999999999</v>
      </c>
      <c r="BG32">
        <v>306.02699999999999</v>
      </c>
      <c r="BH32">
        <v>423.553</v>
      </c>
      <c r="BI32">
        <v>322.06599999999997</v>
      </c>
      <c r="BJ32">
        <v>201.12299999999999</v>
      </c>
      <c r="BK32">
        <v>321.71978000000001</v>
      </c>
      <c r="BL32">
        <v>77.349580000000003</v>
      </c>
    </row>
    <row r="33" spans="1:64" x14ac:dyDescent="0.2">
      <c r="A33">
        <v>10</v>
      </c>
      <c r="B33">
        <v>272.94600000000003</v>
      </c>
      <c r="C33">
        <v>284.32600000000002</v>
      </c>
      <c r="D33">
        <v>266.37799999999999</v>
      </c>
      <c r="E33">
        <v>268.93099999999998</v>
      </c>
      <c r="F33">
        <v>289.404</v>
      </c>
      <c r="G33">
        <v>282.03399999999999</v>
      </c>
      <c r="H33">
        <v>280.33300000000003</v>
      </c>
      <c r="I33">
        <v>350.44400000000002</v>
      </c>
      <c r="J33">
        <v>223.506</v>
      </c>
      <c r="K33">
        <v>243.041</v>
      </c>
      <c r="L33">
        <v>334.02699999999999</v>
      </c>
      <c r="M33">
        <v>296.84100000000001</v>
      </c>
      <c r="N33">
        <v>357.02199999999999</v>
      </c>
      <c r="O33">
        <v>297.69299999999998</v>
      </c>
      <c r="P33">
        <v>195.90899999999999</v>
      </c>
      <c r="Q33">
        <v>335.58600000000001</v>
      </c>
      <c r="R33">
        <v>267.06900000000002</v>
      </c>
      <c r="S33">
        <v>242.768</v>
      </c>
      <c r="T33">
        <v>292.625</v>
      </c>
      <c r="U33">
        <v>262.73899999999998</v>
      </c>
      <c r="V33">
        <v>290.00099999999998</v>
      </c>
      <c r="W33">
        <v>262.209</v>
      </c>
      <c r="X33">
        <v>349.23500000000001</v>
      </c>
      <c r="Y33">
        <v>290.16800000000001</v>
      </c>
      <c r="Z33">
        <v>326.56099999999998</v>
      </c>
      <c r="AA33">
        <v>350.5</v>
      </c>
      <c r="AB33">
        <v>288.93446</v>
      </c>
      <c r="AC33">
        <v>40.980539999999998</v>
      </c>
      <c r="AE33">
        <v>311.90699999999998</v>
      </c>
      <c r="AF33">
        <v>204.02699999999999</v>
      </c>
      <c r="AG33">
        <v>291.471</v>
      </c>
      <c r="AH33">
        <v>370.36799999999999</v>
      </c>
      <c r="AI33">
        <v>312.65899999999999</v>
      </c>
      <c r="AJ33">
        <v>238.679</v>
      </c>
      <c r="AK33">
        <v>249.488</v>
      </c>
      <c r="AL33">
        <v>286.58300000000003</v>
      </c>
      <c r="AM33">
        <v>324.05099999999999</v>
      </c>
      <c r="AN33">
        <v>370.51299999999998</v>
      </c>
      <c r="AO33">
        <v>323.50099999999998</v>
      </c>
      <c r="AP33">
        <v>414.35300000000001</v>
      </c>
      <c r="AQ33">
        <v>473.07499999999999</v>
      </c>
      <c r="AR33">
        <v>314.536</v>
      </c>
      <c r="AS33">
        <v>314.09800000000001</v>
      </c>
      <c r="AT33">
        <v>375.03699999999998</v>
      </c>
      <c r="AU33">
        <v>438.81200000000001</v>
      </c>
      <c r="AV33">
        <v>399.25200000000001</v>
      </c>
      <c r="AW33">
        <v>314.399</v>
      </c>
      <c r="AX33">
        <v>334.33800000000002</v>
      </c>
      <c r="AY33">
        <v>278.41699999999997</v>
      </c>
      <c r="AZ33">
        <v>152.17400000000001</v>
      </c>
      <c r="BA33">
        <v>258.72000000000003</v>
      </c>
      <c r="BB33">
        <v>344.233</v>
      </c>
      <c r="BC33">
        <v>346.399</v>
      </c>
      <c r="BD33">
        <v>191.67400000000001</v>
      </c>
      <c r="BE33">
        <v>340.65300000000002</v>
      </c>
      <c r="BF33">
        <v>309.36099999999999</v>
      </c>
      <c r="BG33">
        <v>261.45800000000003</v>
      </c>
      <c r="BH33">
        <v>445.88400000000001</v>
      </c>
      <c r="BI33">
        <v>297.798</v>
      </c>
      <c r="BJ33">
        <v>193.05500000000001</v>
      </c>
      <c r="BK33">
        <v>315.03041000000002</v>
      </c>
      <c r="BL33">
        <v>75.198070000000001</v>
      </c>
    </row>
    <row r="34" spans="1:64" x14ac:dyDescent="0.2">
      <c r="A34">
        <v>11</v>
      </c>
      <c r="B34">
        <v>271.99599999999998</v>
      </c>
      <c r="C34">
        <v>315.36200000000002</v>
      </c>
      <c r="D34">
        <v>233.17099999999999</v>
      </c>
      <c r="E34">
        <v>278.71800000000002</v>
      </c>
      <c r="F34">
        <v>300.54000000000002</v>
      </c>
      <c r="G34">
        <v>270.21600000000001</v>
      </c>
      <c r="H34">
        <v>256.93299999999999</v>
      </c>
      <c r="I34">
        <v>373.447</v>
      </c>
      <c r="J34">
        <v>215.05199999999999</v>
      </c>
      <c r="K34">
        <v>280.93799999999999</v>
      </c>
      <c r="L34">
        <v>314.22800000000001</v>
      </c>
      <c r="M34">
        <v>284.81099999999998</v>
      </c>
      <c r="N34">
        <v>353.01299999999998</v>
      </c>
      <c r="O34">
        <v>271.62599999999998</v>
      </c>
      <c r="P34">
        <v>220.87700000000001</v>
      </c>
      <c r="Q34">
        <v>374.17700000000002</v>
      </c>
      <c r="R34">
        <v>274.68299999999999</v>
      </c>
      <c r="S34">
        <v>251.36799999999999</v>
      </c>
      <c r="T34">
        <v>287.017</v>
      </c>
      <c r="U34">
        <v>247.411</v>
      </c>
      <c r="V34">
        <v>251.72399999999999</v>
      </c>
      <c r="W34">
        <v>299.19400000000002</v>
      </c>
      <c r="X34">
        <v>354.00400000000002</v>
      </c>
      <c r="Y34">
        <v>272.31</v>
      </c>
      <c r="Z34">
        <v>311.62900000000002</v>
      </c>
      <c r="AA34">
        <v>340.41399999999999</v>
      </c>
      <c r="AB34">
        <v>288.64841999999999</v>
      </c>
      <c r="AC34">
        <v>43.744459999999997</v>
      </c>
      <c r="AE34">
        <v>315.77300000000002</v>
      </c>
      <c r="AF34">
        <v>227.06299999999999</v>
      </c>
      <c r="AG34">
        <v>286.73099999999999</v>
      </c>
      <c r="AH34">
        <v>330.738</v>
      </c>
      <c r="AI34">
        <v>281.01100000000002</v>
      </c>
      <c r="AJ34">
        <v>275.07499999999999</v>
      </c>
      <c r="AK34">
        <v>298.38600000000002</v>
      </c>
      <c r="AL34">
        <v>291.38400000000001</v>
      </c>
      <c r="AM34">
        <v>299.53699999999998</v>
      </c>
      <c r="AN34">
        <v>389.16199999999998</v>
      </c>
      <c r="AO34">
        <v>361.98599999999999</v>
      </c>
      <c r="AP34">
        <v>402.45299999999997</v>
      </c>
      <c r="AQ34">
        <v>470.60700000000003</v>
      </c>
      <c r="AR34">
        <v>282.25799999999998</v>
      </c>
      <c r="AS34">
        <v>326.58600000000001</v>
      </c>
      <c r="AT34">
        <v>389.87900000000002</v>
      </c>
      <c r="AU34">
        <v>421.88499999999999</v>
      </c>
      <c r="AV34">
        <v>387.827</v>
      </c>
      <c r="AW34">
        <v>279.714</v>
      </c>
      <c r="AX34">
        <v>359.92500000000001</v>
      </c>
      <c r="AY34">
        <v>279.625</v>
      </c>
      <c r="AZ34">
        <v>139.92099999999999</v>
      </c>
      <c r="BA34">
        <v>280.24599999999998</v>
      </c>
      <c r="BB34">
        <v>352.28100000000001</v>
      </c>
      <c r="BC34">
        <v>310.02800000000002</v>
      </c>
      <c r="BD34">
        <v>193.292</v>
      </c>
      <c r="BE34">
        <v>333.15199999999999</v>
      </c>
      <c r="BF34">
        <v>303.94400000000002</v>
      </c>
      <c r="BG34">
        <v>316.52600000000001</v>
      </c>
      <c r="BH34">
        <v>372.71800000000002</v>
      </c>
      <c r="BI34">
        <v>325.53500000000003</v>
      </c>
      <c r="BJ34">
        <v>235.09299999999999</v>
      </c>
      <c r="BK34">
        <v>316.26065999999997</v>
      </c>
      <c r="BL34">
        <v>66.852360000000004</v>
      </c>
    </row>
    <row r="35" spans="1:64" x14ac:dyDescent="0.2">
      <c r="A35">
        <v>12</v>
      </c>
      <c r="B35">
        <v>234.13900000000001</v>
      </c>
      <c r="C35">
        <v>283.18299999999999</v>
      </c>
      <c r="D35">
        <v>245.56399999999999</v>
      </c>
      <c r="E35">
        <v>252.315</v>
      </c>
      <c r="F35">
        <v>308.42099999999999</v>
      </c>
      <c r="G35">
        <v>286.10300000000001</v>
      </c>
      <c r="H35">
        <v>270.21600000000001</v>
      </c>
      <c r="I35">
        <v>357.13600000000002</v>
      </c>
      <c r="J35">
        <v>211.19399999999999</v>
      </c>
      <c r="K35">
        <v>310.14600000000002</v>
      </c>
      <c r="L35">
        <v>295.07499999999999</v>
      </c>
      <c r="M35">
        <v>288.83999999999997</v>
      </c>
      <c r="N35">
        <v>343.26400000000001</v>
      </c>
      <c r="O35">
        <v>271.39</v>
      </c>
      <c r="P35">
        <v>206.71299999999999</v>
      </c>
      <c r="Q35">
        <v>366.31200000000001</v>
      </c>
      <c r="R35">
        <v>232.18199999999999</v>
      </c>
      <c r="S35">
        <v>231.09700000000001</v>
      </c>
      <c r="T35">
        <v>291.18900000000002</v>
      </c>
      <c r="U35">
        <v>262.85700000000003</v>
      </c>
      <c r="V35">
        <v>257.03399999999999</v>
      </c>
      <c r="W35">
        <v>283.20499999999998</v>
      </c>
      <c r="X35">
        <v>363.53399999999999</v>
      </c>
      <c r="Y35">
        <v>267.41399999999999</v>
      </c>
      <c r="Z35">
        <v>275.74099999999999</v>
      </c>
      <c r="AA35">
        <v>316.238</v>
      </c>
      <c r="AB35">
        <v>281.17315000000002</v>
      </c>
      <c r="AC35">
        <v>43.757849999999998</v>
      </c>
      <c r="AE35">
        <v>341.351</v>
      </c>
      <c r="AF35">
        <v>222.726</v>
      </c>
      <c r="AG35">
        <v>290.49700000000001</v>
      </c>
      <c r="AH35">
        <v>357.15899999999999</v>
      </c>
      <c r="AI35">
        <v>287.81599999999997</v>
      </c>
      <c r="AJ35">
        <v>250.756</v>
      </c>
      <c r="AK35">
        <v>251.345</v>
      </c>
      <c r="AL35">
        <v>320.59800000000001</v>
      </c>
      <c r="AM35">
        <v>292.18299999999999</v>
      </c>
      <c r="AN35">
        <v>404.46800000000002</v>
      </c>
      <c r="AO35">
        <v>351.08</v>
      </c>
      <c r="AP35">
        <v>451.04</v>
      </c>
      <c r="AQ35">
        <v>468.52699999999999</v>
      </c>
      <c r="AR35">
        <v>292.416</v>
      </c>
      <c r="AS35">
        <v>315.70999999999998</v>
      </c>
      <c r="AT35">
        <v>383.33600000000001</v>
      </c>
      <c r="AU35">
        <v>410.71100000000001</v>
      </c>
      <c r="AV35">
        <v>392.10899999999998</v>
      </c>
      <c r="AW35">
        <v>310.65600000000001</v>
      </c>
      <c r="AX35">
        <v>348.89699999999999</v>
      </c>
      <c r="AY35">
        <v>284.95299999999997</v>
      </c>
      <c r="AZ35">
        <v>183.72300000000001</v>
      </c>
      <c r="BA35">
        <v>250.19399999999999</v>
      </c>
      <c r="BB35">
        <v>293.553</v>
      </c>
      <c r="BC35">
        <v>317.75200000000001</v>
      </c>
      <c r="BD35">
        <v>214.166</v>
      </c>
      <c r="BE35">
        <v>336.68099999999998</v>
      </c>
      <c r="BF35">
        <v>289.05599999999998</v>
      </c>
      <c r="BG35">
        <v>291.37200000000001</v>
      </c>
      <c r="BH35">
        <v>408.42099999999999</v>
      </c>
      <c r="BI35">
        <v>316.93700000000001</v>
      </c>
      <c r="BJ35">
        <v>204.04</v>
      </c>
      <c r="BK35">
        <v>316.69466</v>
      </c>
      <c r="BL35">
        <v>69.449299999999994</v>
      </c>
    </row>
    <row r="36" spans="1:64" x14ac:dyDescent="0.2">
      <c r="A36">
        <v>13</v>
      </c>
      <c r="B36">
        <v>231.22200000000001</v>
      </c>
      <c r="C36">
        <v>283.14999999999998</v>
      </c>
      <c r="D36">
        <v>251.756</v>
      </c>
      <c r="E36">
        <v>293.92500000000001</v>
      </c>
      <c r="F36">
        <v>275.12099999999998</v>
      </c>
      <c r="G36">
        <v>329.43599999999998</v>
      </c>
      <c r="H36">
        <v>254.15299999999999</v>
      </c>
      <c r="I36">
        <v>369.68099999999998</v>
      </c>
      <c r="J36">
        <v>236.67500000000001</v>
      </c>
      <c r="K36">
        <v>259.48500000000001</v>
      </c>
      <c r="L36">
        <v>311.51100000000002</v>
      </c>
      <c r="M36">
        <v>296.86099999999999</v>
      </c>
      <c r="N36">
        <v>318.35500000000002</v>
      </c>
      <c r="O36">
        <v>291.64999999999998</v>
      </c>
      <c r="P36">
        <v>200.393</v>
      </c>
      <c r="Q36">
        <v>329.28199999999998</v>
      </c>
      <c r="R36">
        <v>311.76900000000001</v>
      </c>
      <c r="S36">
        <v>241.11</v>
      </c>
      <c r="T36">
        <v>309.46300000000002</v>
      </c>
      <c r="U36">
        <v>209.88200000000001</v>
      </c>
      <c r="V36">
        <v>284.94299999999998</v>
      </c>
      <c r="W36">
        <v>271.971</v>
      </c>
      <c r="X36">
        <v>331.34100000000001</v>
      </c>
      <c r="Y36">
        <v>258.05500000000001</v>
      </c>
      <c r="Z36">
        <v>271.36</v>
      </c>
      <c r="AA36">
        <v>376.596</v>
      </c>
      <c r="AB36">
        <v>284.58253999999999</v>
      </c>
      <c r="AC36">
        <v>44.217379999999999</v>
      </c>
      <c r="AE36">
        <v>314.57600000000002</v>
      </c>
      <c r="AF36">
        <v>225.41200000000001</v>
      </c>
      <c r="AG36">
        <v>307.846</v>
      </c>
      <c r="AH36">
        <v>334.97500000000002</v>
      </c>
      <c r="AI36">
        <v>276.262</v>
      </c>
      <c r="AJ36">
        <v>254.36600000000001</v>
      </c>
      <c r="AK36">
        <v>262.96800000000002</v>
      </c>
      <c r="AL36">
        <v>331.20299999999997</v>
      </c>
      <c r="AM36">
        <v>288.017</v>
      </c>
      <c r="AN36">
        <v>414.68400000000003</v>
      </c>
      <c r="AO36">
        <v>356.27800000000002</v>
      </c>
      <c r="AP36">
        <v>416.68700000000001</v>
      </c>
      <c r="AQ36">
        <v>506.76499999999999</v>
      </c>
      <c r="AR36">
        <v>253.44399999999999</v>
      </c>
      <c r="AS36">
        <v>357.71100000000001</v>
      </c>
      <c r="AT36">
        <v>364.63299999999998</v>
      </c>
      <c r="AU36">
        <v>397.01100000000002</v>
      </c>
      <c r="AV36">
        <v>408.09399999999999</v>
      </c>
      <c r="AW36">
        <v>277.66500000000002</v>
      </c>
      <c r="AX36">
        <v>340.73099999999999</v>
      </c>
      <c r="AY36">
        <v>277.30099999999999</v>
      </c>
      <c r="AZ36">
        <v>138.68700000000001</v>
      </c>
      <c r="BA36">
        <v>277.22699999999998</v>
      </c>
      <c r="BB36">
        <v>317.56799999999998</v>
      </c>
      <c r="BC36">
        <v>332.52499999999998</v>
      </c>
      <c r="BD36">
        <v>199.69800000000001</v>
      </c>
      <c r="BE36">
        <v>318.79599999999999</v>
      </c>
      <c r="BF36">
        <v>268.57400000000001</v>
      </c>
      <c r="BG36">
        <v>267.084</v>
      </c>
      <c r="BH36">
        <v>379.83100000000002</v>
      </c>
      <c r="BI36">
        <v>334.96499999999997</v>
      </c>
      <c r="BJ36">
        <v>229.80600000000001</v>
      </c>
      <c r="BK36">
        <v>313.48093999999998</v>
      </c>
      <c r="BL36">
        <v>73.050020000000004</v>
      </c>
    </row>
    <row r="37" spans="1:64" x14ac:dyDescent="0.2">
      <c r="A37">
        <v>14</v>
      </c>
      <c r="B37">
        <v>249.221</v>
      </c>
      <c r="C37">
        <v>291.33</v>
      </c>
      <c r="D37">
        <v>258.61399999999998</v>
      </c>
      <c r="E37">
        <v>271.04399999999998</v>
      </c>
      <c r="F37">
        <v>253.08099999999999</v>
      </c>
      <c r="G37">
        <v>279.46199999999999</v>
      </c>
      <c r="H37">
        <v>242.85900000000001</v>
      </c>
      <c r="I37">
        <v>325.61099999999999</v>
      </c>
      <c r="J37">
        <v>216.61099999999999</v>
      </c>
      <c r="K37">
        <v>297.72399999999999</v>
      </c>
      <c r="L37">
        <v>319.81</v>
      </c>
      <c r="M37">
        <v>278.06700000000001</v>
      </c>
      <c r="N37">
        <v>329.06700000000001</v>
      </c>
      <c r="O37">
        <v>264.61900000000003</v>
      </c>
      <c r="P37">
        <v>242.61099999999999</v>
      </c>
      <c r="Q37">
        <v>381.74900000000002</v>
      </c>
      <c r="R37">
        <v>257.51900000000001</v>
      </c>
      <c r="S37">
        <v>211.91200000000001</v>
      </c>
      <c r="T37">
        <v>313.13900000000001</v>
      </c>
      <c r="U37">
        <v>221.27</v>
      </c>
      <c r="V37">
        <v>277.012</v>
      </c>
      <c r="W37">
        <v>258.06</v>
      </c>
      <c r="X37">
        <v>332.91300000000001</v>
      </c>
      <c r="Y37">
        <v>253.66800000000001</v>
      </c>
      <c r="Z37">
        <v>317.58699999999999</v>
      </c>
      <c r="AA37">
        <v>353.98599999999999</v>
      </c>
      <c r="AB37">
        <v>280.71330999999998</v>
      </c>
      <c r="AC37">
        <v>43.201650000000001</v>
      </c>
      <c r="AE37">
        <v>295.96800000000002</v>
      </c>
      <c r="AF37">
        <v>189.79599999999999</v>
      </c>
      <c r="AG37">
        <v>258.79199999999997</v>
      </c>
      <c r="AH37">
        <v>314.58699999999999</v>
      </c>
      <c r="AI37">
        <v>284.459</v>
      </c>
      <c r="AJ37">
        <v>266.84899999999999</v>
      </c>
      <c r="AK37">
        <v>270.28399999999999</v>
      </c>
      <c r="AL37">
        <v>307.62099999999998</v>
      </c>
      <c r="AM37">
        <v>331.46300000000002</v>
      </c>
      <c r="AN37">
        <v>394.89600000000002</v>
      </c>
      <c r="AO37">
        <v>364.96499999999997</v>
      </c>
      <c r="AP37">
        <v>447.55</v>
      </c>
      <c r="AQ37">
        <v>470.935</v>
      </c>
      <c r="AR37">
        <v>257.56700000000001</v>
      </c>
      <c r="AS37">
        <v>290.98500000000001</v>
      </c>
      <c r="AT37">
        <v>341.23700000000002</v>
      </c>
      <c r="AU37">
        <v>429.91199999999998</v>
      </c>
      <c r="AV37">
        <v>375.00299999999999</v>
      </c>
      <c r="AW37">
        <v>326.94400000000002</v>
      </c>
      <c r="AX37">
        <v>341.09399999999999</v>
      </c>
      <c r="AY37">
        <v>274.51</v>
      </c>
      <c r="AZ37">
        <v>169.839</v>
      </c>
      <c r="BA37">
        <v>223.262</v>
      </c>
      <c r="BB37">
        <v>324.065</v>
      </c>
      <c r="BC37">
        <v>353.92599999999999</v>
      </c>
      <c r="BD37">
        <v>231.97</v>
      </c>
      <c r="BE37">
        <v>297.88600000000002</v>
      </c>
      <c r="BF37">
        <v>252.24199999999999</v>
      </c>
      <c r="BG37">
        <v>302.53100000000001</v>
      </c>
      <c r="BH37">
        <v>403.43099999999998</v>
      </c>
      <c r="BI37">
        <v>334.15699999999998</v>
      </c>
      <c r="BJ37">
        <v>242.55</v>
      </c>
      <c r="BK37">
        <v>311.60237000000001</v>
      </c>
      <c r="BL37">
        <v>70.66583</v>
      </c>
    </row>
    <row r="38" spans="1:64" x14ac:dyDescent="0.2">
      <c r="A38">
        <v>15</v>
      </c>
      <c r="B38">
        <v>271.11599999999999</v>
      </c>
      <c r="C38">
        <v>274.142</v>
      </c>
      <c r="D38">
        <v>310.18299999999999</v>
      </c>
      <c r="E38">
        <v>270.35000000000002</v>
      </c>
      <c r="F38">
        <v>263.17899999999997</v>
      </c>
      <c r="G38">
        <v>278.19099999999997</v>
      </c>
      <c r="H38">
        <v>268.68900000000002</v>
      </c>
      <c r="I38">
        <v>349.63600000000002</v>
      </c>
      <c r="J38">
        <v>223.125</v>
      </c>
      <c r="K38">
        <v>253.8</v>
      </c>
      <c r="L38">
        <v>304.78100000000001</v>
      </c>
      <c r="M38">
        <v>271.762</v>
      </c>
      <c r="N38">
        <v>320.45299999999997</v>
      </c>
      <c r="O38">
        <v>292.19</v>
      </c>
      <c r="P38">
        <v>249.74600000000001</v>
      </c>
      <c r="Q38">
        <v>354.79399999999998</v>
      </c>
      <c r="R38">
        <v>241.458</v>
      </c>
      <c r="S38">
        <v>189.459</v>
      </c>
      <c r="T38">
        <v>300.916</v>
      </c>
      <c r="U38">
        <v>248.60900000000001</v>
      </c>
      <c r="V38">
        <v>263.77600000000001</v>
      </c>
      <c r="W38">
        <v>267.79700000000003</v>
      </c>
      <c r="X38">
        <v>317.29599999999999</v>
      </c>
      <c r="Y38">
        <v>249.93799999999999</v>
      </c>
      <c r="Z38">
        <v>296.14</v>
      </c>
      <c r="AA38">
        <v>341.84100000000001</v>
      </c>
      <c r="AB38">
        <v>279.74488000000002</v>
      </c>
      <c r="AC38">
        <v>38.561309999999999</v>
      </c>
      <c r="AE38">
        <v>306.904</v>
      </c>
      <c r="AF38">
        <v>212.232</v>
      </c>
      <c r="AG38">
        <v>308.79599999999999</v>
      </c>
      <c r="AH38">
        <v>312.29599999999999</v>
      </c>
      <c r="AI38">
        <v>269.536</v>
      </c>
      <c r="AJ38">
        <v>236.49199999999999</v>
      </c>
      <c r="AK38">
        <v>224.172</v>
      </c>
      <c r="AL38">
        <v>310.26100000000002</v>
      </c>
      <c r="AM38">
        <v>335.13600000000002</v>
      </c>
      <c r="AN38">
        <v>419.233</v>
      </c>
      <c r="AO38">
        <v>341.33300000000003</v>
      </c>
      <c r="AP38">
        <v>442.64499999999998</v>
      </c>
      <c r="AQ38">
        <v>477.76600000000002</v>
      </c>
      <c r="AR38">
        <v>256.63</v>
      </c>
      <c r="AS38">
        <v>324.61099999999999</v>
      </c>
      <c r="AT38">
        <v>358.09699999999998</v>
      </c>
      <c r="AU38">
        <v>418.90899999999999</v>
      </c>
      <c r="AV38">
        <v>369.471</v>
      </c>
      <c r="AW38">
        <v>316.59899999999999</v>
      </c>
      <c r="AX38">
        <v>329.97699999999998</v>
      </c>
      <c r="AY38">
        <v>301.01</v>
      </c>
      <c r="AZ38">
        <v>142.26</v>
      </c>
      <c r="BA38">
        <v>277.54399999999998</v>
      </c>
      <c r="BB38">
        <v>294.108</v>
      </c>
      <c r="BC38">
        <v>344.34199999999998</v>
      </c>
      <c r="BD38">
        <v>245.79900000000001</v>
      </c>
      <c r="BE38">
        <v>311.63600000000002</v>
      </c>
      <c r="BF38">
        <v>276.16300000000001</v>
      </c>
      <c r="BG38">
        <v>284.80500000000001</v>
      </c>
      <c r="BH38">
        <v>377.66800000000001</v>
      </c>
      <c r="BI38">
        <v>334.73899999999998</v>
      </c>
      <c r="BJ38">
        <v>216.60599999999999</v>
      </c>
      <c r="BK38">
        <v>311.80549999999999</v>
      </c>
      <c r="BL38">
        <v>70.68777</v>
      </c>
    </row>
    <row r="39" spans="1:64" x14ac:dyDescent="0.2">
      <c r="A39">
        <v>16</v>
      </c>
      <c r="B39">
        <v>242.53299999999999</v>
      </c>
      <c r="C39">
        <v>282.78500000000003</v>
      </c>
      <c r="D39">
        <v>254.333</v>
      </c>
      <c r="E39">
        <v>289.62299999999999</v>
      </c>
      <c r="F39">
        <v>236.02600000000001</v>
      </c>
      <c r="G39">
        <v>280.61099999999999</v>
      </c>
      <c r="H39">
        <v>253.76599999999999</v>
      </c>
      <c r="I39">
        <v>340.06200000000001</v>
      </c>
      <c r="J39">
        <v>219.22399999999999</v>
      </c>
      <c r="K39">
        <v>273.63900000000001</v>
      </c>
      <c r="L39">
        <v>305.78399999999999</v>
      </c>
      <c r="M39">
        <v>271.17599999999999</v>
      </c>
      <c r="N39">
        <v>309.81599999999997</v>
      </c>
      <c r="O39">
        <v>285.34199999999998</v>
      </c>
      <c r="P39">
        <v>250.76</v>
      </c>
      <c r="Q39">
        <v>308.32900000000001</v>
      </c>
      <c r="R39">
        <v>245.94200000000001</v>
      </c>
      <c r="S39">
        <v>195.03299999999999</v>
      </c>
      <c r="T39">
        <v>279.99099999999999</v>
      </c>
      <c r="U39">
        <v>246.65600000000001</v>
      </c>
      <c r="V39">
        <v>294.81</v>
      </c>
      <c r="W39">
        <v>269.423</v>
      </c>
      <c r="X39">
        <v>374.08199999999999</v>
      </c>
      <c r="Y39">
        <v>239.65799999999999</v>
      </c>
      <c r="Z39">
        <v>289.19799999999998</v>
      </c>
      <c r="AA39">
        <v>360.495</v>
      </c>
      <c r="AB39">
        <v>276.88835</v>
      </c>
      <c r="AC39">
        <v>41.016170000000002</v>
      </c>
      <c r="AE39">
        <v>333.04899999999998</v>
      </c>
      <c r="AF39">
        <v>216.47900000000001</v>
      </c>
      <c r="AG39">
        <v>252.286</v>
      </c>
      <c r="AH39">
        <v>303.45499999999998</v>
      </c>
      <c r="AI39">
        <v>283.904</v>
      </c>
      <c r="AJ39">
        <v>259.03100000000001</v>
      </c>
      <c r="AK39">
        <v>246.68600000000001</v>
      </c>
      <c r="AL39">
        <v>319.19200000000001</v>
      </c>
      <c r="AM39">
        <v>321.48899999999998</v>
      </c>
      <c r="AN39">
        <v>369.49200000000002</v>
      </c>
      <c r="AO39">
        <v>321.916</v>
      </c>
      <c r="AP39">
        <v>405.87400000000002</v>
      </c>
      <c r="AQ39">
        <v>450.06900000000002</v>
      </c>
      <c r="AR39">
        <v>275.726</v>
      </c>
      <c r="AS39">
        <v>302.03300000000002</v>
      </c>
      <c r="AT39">
        <v>366.55500000000001</v>
      </c>
      <c r="AU39">
        <v>381.52499999999998</v>
      </c>
      <c r="AV39">
        <v>328.53</v>
      </c>
      <c r="AW39">
        <v>329.78</v>
      </c>
      <c r="AX39">
        <v>342.95499999999998</v>
      </c>
      <c r="AY39">
        <v>266.36200000000002</v>
      </c>
      <c r="AZ39">
        <v>153.822</v>
      </c>
      <c r="BA39">
        <v>263.22699999999998</v>
      </c>
      <c r="BB39">
        <v>333.82799999999997</v>
      </c>
      <c r="BC39">
        <v>318.72300000000001</v>
      </c>
      <c r="BD39">
        <v>208.75200000000001</v>
      </c>
      <c r="BE39">
        <v>313.28399999999999</v>
      </c>
      <c r="BF39">
        <v>303.048</v>
      </c>
      <c r="BG39">
        <v>286.30700000000002</v>
      </c>
      <c r="BH39">
        <v>380.49799999999999</v>
      </c>
      <c r="BI39">
        <v>309.87400000000002</v>
      </c>
      <c r="BJ39">
        <v>212.59100000000001</v>
      </c>
      <c r="BK39">
        <v>305.01069000000001</v>
      </c>
      <c r="BL39">
        <v>61.61318</v>
      </c>
    </row>
    <row r="40" spans="1:64" x14ac:dyDescent="0.2">
      <c r="A40">
        <v>17</v>
      </c>
      <c r="B40">
        <v>231.92400000000001</v>
      </c>
      <c r="C40">
        <v>257.05900000000003</v>
      </c>
      <c r="D40">
        <v>256.33199999999999</v>
      </c>
      <c r="E40">
        <v>288.59699999999998</v>
      </c>
      <c r="F40">
        <v>291.911</v>
      </c>
      <c r="G40">
        <v>280.38600000000002</v>
      </c>
      <c r="H40">
        <v>243.99299999999999</v>
      </c>
      <c r="I40">
        <v>355.488</v>
      </c>
      <c r="J40">
        <v>187.47900000000001</v>
      </c>
      <c r="K40">
        <v>265.42599999999999</v>
      </c>
      <c r="L40">
        <v>291.20400000000001</v>
      </c>
      <c r="M40">
        <v>272.12400000000002</v>
      </c>
      <c r="N40">
        <v>327.678</v>
      </c>
      <c r="O40">
        <v>272.274</v>
      </c>
      <c r="P40">
        <v>230.125</v>
      </c>
      <c r="Q40">
        <v>306.67099999999999</v>
      </c>
      <c r="R40">
        <v>246.703</v>
      </c>
      <c r="S40">
        <v>216.184</v>
      </c>
      <c r="T40">
        <v>293.33199999999999</v>
      </c>
      <c r="U40">
        <v>249.268</v>
      </c>
      <c r="V40">
        <v>273.80599999999998</v>
      </c>
      <c r="W40">
        <v>240.65600000000001</v>
      </c>
      <c r="X40">
        <v>362.75099999999998</v>
      </c>
      <c r="Y40">
        <v>208.58699999999999</v>
      </c>
      <c r="Z40">
        <v>252.77199999999999</v>
      </c>
      <c r="AA40">
        <v>319.83100000000002</v>
      </c>
      <c r="AB40">
        <v>270.0985</v>
      </c>
      <c r="AC40">
        <v>42.292569999999998</v>
      </c>
      <c r="AE40">
        <v>304.33999999999997</v>
      </c>
      <c r="AF40">
        <v>237.589</v>
      </c>
      <c r="AG40">
        <v>278.78300000000002</v>
      </c>
      <c r="AH40">
        <v>305.822</v>
      </c>
      <c r="AI40">
        <v>331.91300000000001</v>
      </c>
      <c r="AJ40">
        <v>251.089</v>
      </c>
      <c r="AK40">
        <v>260.43799999999999</v>
      </c>
      <c r="AL40">
        <v>328.63499999999999</v>
      </c>
      <c r="AM40">
        <v>337.82299999999998</v>
      </c>
      <c r="AN40">
        <v>356.70800000000003</v>
      </c>
      <c r="AO40">
        <v>337.10399999999998</v>
      </c>
      <c r="AP40">
        <v>443.60599999999999</v>
      </c>
      <c r="AQ40">
        <v>471.52600000000001</v>
      </c>
      <c r="AR40">
        <v>285.06700000000001</v>
      </c>
      <c r="AS40">
        <v>281.05900000000003</v>
      </c>
      <c r="AT40">
        <v>388.80599999999998</v>
      </c>
      <c r="AU40">
        <v>413.976</v>
      </c>
      <c r="AV40">
        <v>327.93900000000002</v>
      </c>
      <c r="AW40">
        <v>319.91399999999999</v>
      </c>
      <c r="AX40">
        <v>311.64</v>
      </c>
      <c r="AY40">
        <v>270.96199999999999</v>
      </c>
      <c r="AZ40">
        <v>91.102999999999994</v>
      </c>
      <c r="BA40">
        <v>225.494</v>
      </c>
      <c r="BB40">
        <v>330.00900000000001</v>
      </c>
      <c r="BC40">
        <v>329.48399999999998</v>
      </c>
      <c r="BD40">
        <v>224.251</v>
      </c>
      <c r="BE40">
        <v>345.76900000000001</v>
      </c>
      <c r="BF40">
        <v>260.63200000000001</v>
      </c>
      <c r="BG40">
        <v>295.92899999999997</v>
      </c>
      <c r="BH40">
        <v>365.36</v>
      </c>
      <c r="BI40">
        <v>315.11</v>
      </c>
      <c r="BJ40">
        <v>228.27799999999999</v>
      </c>
      <c r="BK40">
        <v>308.00493999999998</v>
      </c>
      <c r="BL40">
        <v>71.35266</v>
      </c>
    </row>
    <row r="41" spans="1:64" x14ac:dyDescent="0.2">
      <c r="A41">
        <v>18</v>
      </c>
      <c r="B41">
        <v>238.09100000000001</v>
      </c>
      <c r="C41">
        <v>262.041</v>
      </c>
      <c r="D41">
        <v>259.57100000000003</v>
      </c>
      <c r="E41">
        <v>227.833</v>
      </c>
      <c r="F41">
        <v>257.41199999999998</v>
      </c>
      <c r="G41">
        <v>280.07799999999997</v>
      </c>
      <c r="H41">
        <v>248.964</v>
      </c>
      <c r="I41">
        <v>391.34899999999999</v>
      </c>
      <c r="J41">
        <v>190.69900000000001</v>
      </c>
      <c r="K41">
        <v>235.02799999999999</v>
      </c>
      <c r="L41">
        <v>308.404</v>
      </c>
      <c r="M41">
        <v>275.98700000000002</v>
      </c>
      <c r="N41">
        <v>312.69900000000001</v>
      </c>
      <c r="O41">
        <v>315.11900000000003</v>
      </c>
      <c r="P41">
        <v>236.22</v>
      </c>
      <c r="Q41">
        <v>316.43799999999999</v>
      </c>
      <c r="R41">
        <v>263.74200000000002</v>
      </c>
      <c r="S41">
        <v>217.09399999999999</v>
      </c>
      <c r="T41">
        <v>290.04899999999998</v>
      </c>
      <c r="U41">
        <v>224.81899999999999</v>
      </c>
      <c r="V41">
        <v>266.029</v>
      </c>
      <c r="W41">
        <v>256.43799999999999</v>
      </c>
      <c r="X41">
        <v>333.69799999999998</v>
      </c>
      <c r="Y41">
        <v>224.447</v>
      </c>
      <c r="Z41">
        <v>284.334</v>
      </c>
      <c r="AA41">
        <v>335.22800000000001</v>
      </c>
      <c r="AB41">
        <v>271.2235</v>
      </c>
      <c r="AC41">
        <v>44.993470000000002</v>
      </c>
      <c r="AE41">
        <v>349.44900000000001</v>
      </c>
      <c r="AF41">
        <v>229.27199999999999</v>
      </c>
      <c r="AG41">
        <v>292.84500000000003</v>
      </c>
      <c r="AH41">
        <v>270.54300000000001</v>
      </c>
      <c r="AI41">
        <v>314.53199999999998</v>
      </c>
      <c r="AJ41">
        <v>235.017</v>
      </c>
      <c r="AK41">
        <v>250.732</v>
      </c>
      <c r="AL41">
        <v>328.44</v>
      </c>
      <c r="AM41">
        <v>356.84800000000001</v>
      </c>
      <c r="AN41">
        <v>406.822</v>
      </c>
      <c r="AO41">
        <v>323.959</v>
      </c>
      <c r="AP41">
        <v>472.36200000000002</v>
      </c>
      <c r="AQ41">
        <v>484.20299999999997</v>
      </c>
      <c r="AR41">
        <v>300.815</v>
      </c>
      <c r="AS41">
        <v>298.733</v>
      </c>
      <c r="AT41">
        <v>359.97699999999998</v>
      </c>
      <c r="AU41">
        <v>415.91800000000001</v>
      </c>
      <c r="AV41">
        <v>357.404</v>
      </c>
      <c r="AW41">
        <v>316.642</v>
      </c>
      <c r="AX41">
        <v>311.79899999999998</v>
      </c>
      <c r="AY41">
        <v>264.51299999999998</v>
      </c>
      <c r="AZ41">
        <v>128.61500000000001</v>
      </c>
      <c r="BA41">
        <v>247.3</v>
      </c>
      <c r="BB41">
        <v>305.47699999999998</v>
      </c>
      <c r="BC41">
        <v>340.79</v>
      </c>
      <c r="BD41">
        <v>212.381</v>
      </c>
      <c r="BE41">
        <v>318.36099999999999</v>
      </c>
      <c r="BF41">
        <v>236.517</v>
      </c>
      <c r="BG41">
        <v>295.72399999999999</v>
      </c>
      <c r="BH41">
        <v>345.30900000000003</v>
      </c>
      <c r="BI41">
        <v>308.68599999999998</v>
      </c>
      <c r="BJ41">
        <v>183.488</v>
      </c>
      <c r="BK41">
        <v>308.23352999999997</v>
      </c>
      <c r="BL41">
        <v>75.421520000000001</v>
      </c>
    </row>
    <row r="42" spans="1:64" x14ac:dyDescent="0.2">
      <c r="A42">
        <v>19</v>
      </c>
      <c r="B42">
        <v>243.29</v>
      </c>
      <c r="C42">
        <v>252.90100000000001</v>
      </c>
      <c r="D42">
        <v>257.89499999999998</v>
      </c>
      <c r="E42">
        <v>248.36699999999999</v>
      </c>
      <c r="F42">
        <v>250.49299999999999</v>
      </c>
      <c r="G42">
        <v>289.18599999999998</v>
      </c>
      <c r="H42">
        <v>245.964</v>
      </c>
      <c r="I42">
        <v>355.60399999999998</v>
      </c>
      <c r="J42">
        <v>200.696</v>
      </c>
      <c r="K42">
        <v>235.70500000000001</v>
      </c>
      <c r="L42">
        <v>286.38299999999998</v>
      </c>
      <c r="M42">
        <v>281.31200000000001</v>
      </c>
      <c r="N42">
        <v>303.94600000000003</v>
      </c>
      <c r="O42">
        <v>301.73399999999998</v>
      </c>
      <c r="P42">
        <v>209.36099999999999</v>
      </c>
      <c r="Q42">
        <v>328.93099999999998</v>
      </c>
      <c r="R42">
        <v>252.881</v>
      </c>
      <c r="S42">
        <v>219.18899999999999</v>
      </c>
      <c r="T42">
        <v>260.25299999999999</v>
      </c>
      <c r="U42">
        <v>215.935</v>
      </c>
      <c r="V42">
        <v>266.75700000000001</v>
      </c>
      <c r="W42">
        <v>226.7</v>
      </c>
      <c r="X42">
        <v>264.125</v>
      </c>
      <c r="Y42">
        <v>206.41800000000001</v>
      </c>
      <c r="Z42">
        <v>252.816</v>
      </c>
      <c r="AA42">
        <v>365.61900000000003</v>
      </c>
      <c r="AB42">
        <v>262.40235000000001</v>
      </c>
      <c r="AC42">
        <v>42.77966</v>
      </c>
      <c r="AE42">
        <v>341.01</v>
      </c>
      <c r="AF42">
        <v>172.756</v>
      </c>
      <c r="AG42">
        <v>265.71800000000002</v>
      </c>
      <c r="AH42">
        <v>293.90100000000001</v>
      </c>
      <c r="AI42">
        <v>303.16000000000003</v>
      </c>
      <c r="AJ42">
        <v>260.90300000000002</v>
      </c>
      <c r="AK42">
        <v>237.34299999999999</v>
      </c>
      <c r="AL42">
        <v>306.33300000000003</v>
      </c>
      <c r="AM42">
        <v>332.44</v>
      </c>
      <c r="AN42">
        <v>414.161</v>
      </c>
      <c r="AO42">
        <v>311.87400000000002</v>
      </c>
      <c r="AP42">
        <v>455.13299999999998</v>
      </c>
      <c r="AQ42">
        <v>522.87900000000002</v>
      </c>
      <c r="AR42">
        <v>269.572</v>
      </c>
      <c r="AS42">
        <v>282.34899999999999</v>
      </c>
      <c r="AT42">
        <v>378.38799999999998</v>
      </c>
      <c r="AU42">
        <v>379.15300000000002</v>
      </c>
      <c r="AV42">
        <v>308.42899999999997</v>
      </c>
      <c r="AW42">
        <v>337.36700000000002</v>
      </c>
      <c r="AX42">
        <v>329.53800000000001</v>
      </c>
      <c r="AY42">
        <v>271.738</v>
      </c>
      <c r="AZ42">
        <v>138.52799999999999</v>
      </c>
      <c r="BA42">
        <v>255.49799999999999</v>
      </c>
      <c r="BB42">
        <v>323.08300000000003</v>
      </c>
      <c r="BC42">
        <v>345.31099999999998</v>
      </c>
      <c r="BD42">
        <v>192.07400000000001</v>
      </c>
      <c r="BE42">
        <v>325.55700000000002</v>
      </c>
      <c r="BF42">
        <v>247.84200000000001</v>
      </c>
      <c r="BG42">
        <v>279.50400000000002</v>
      </c>
      <c r="BH42">
        <v>357.85599999999999</v>
      </c>
      <c r="BI42">
        <v>302.66199999999998</v>
      </c>
      <c r="BJ42">
        <v>206.423</v>
      </c>
      <c r="BK42">
        <v>304.64008999999999</v>
      </c>
      <c r="BL42">
        <v>77.635720000000006</v>
      </c>
    </row>
    <row r="43" spans="1:64" x14ac:dyDescent="0.2">
      <c r="A43">
        <v>20</v>
      </c>
      <c r="B43">
        <v>248.89400000000001</v>
      </c>
      <c r="C43">
        <v>223.32</v>
      </c>
      <c r="D43">
        <v>283.53800000000001</v>
      </c>
      <c r="E43">
        <v>275.02600000000001</v>
      </c>
      <c r="F43">
        <v>257.49599999999998</v>
      </c>
      <c r="G43">
        <v>293.51100000000002</v>
      </c>
      <c r="H43">
        <v>233.505</v>
      </c>
      <c r="I43">
        <v>338.1</v>
      </c>
      <c r="J43">
        <v>189.01499999999999</v>
      </c>
      <c r="K43">
        <v>261.16199999999998</v>
      </c>
      <c r="L43">
        <v>296.88099999999997</v>
      </c>
      <c r="M43">
        <v>274.42899999999997</v>
      </c>
      <c r="N43">
        <v>299.49299999999999</v>
      </c>
      <c r="O43">
        <v>278.16000000000003</v>
      </c>
      <c r="P43">
        <v>229.90799999999999</v>
      </c>
      <c r="Q43">
        <v>285.464</v>
      </c>
      <c r="R43">
        <v>244.05500000000001</v>
      </c>
      <c r="S43">
        <v>226.34</v>
      </c>
      <c r="T43">
        <v>249.06399999999999</v>
      </c>
      <c r="U43">
        <v>240.886</v>
      </c>
      <c r="V43">
        <v>266.82600000000002</v>
      </c>
      <c r="W43">
        <v>262.822</v>
      </c>
      <c r="X43">
        <v>297.28899999999999</v>
      </c>
      <c r="Y43">
        <v>215.03299999999999</v>
      </c>
      <c r="Z43">
        <v>263.88799999999998</v>
      </c>
      <c r="AA43">
        <v>335.673</v>
      </c>
      <c r="AB43">
        <v>264.22223000000002</v>
      </c>
      <c r="AC43">
        <v>35.12762</v>
      </c>
      <c r="AE43">
        <v>299.49400000000003</v>
      </c>
      <c r="AF43">
        <v>217.25399999999999</v>
      </c>
      <c r="AG43">
        <v>290.02100000000002</v>
      </c>
      <c r="AH43">
        <v>298.12599999999998</v>
      </c>
      <c r="AI43">
        <v>281.94600000000003</v>
      </c>
      <c r="AJ43">
        <v>262.36</v>
      </c>
      <c r="AK43">
        <v>222.393</v>
      </c>
      <c r="AL43">
        <v>326.75900000000001</v>
      </c>
      <c r="AM43">
        <v>334.82600000000002</v>
      </c>
      <c r="AN43">
        <v>402.226</v>
      </c>
      <c r="AO43">
        <v>317.26600000000002</v>
      </c>
      <c r="AP43">
        <v>459.84899999999999</v>
      </c>
      <c r="AQ43">
        <v>517.61800000000005</v>
      </c>
      <c r="AR43">
        <v>258.51499999999999</v>
      </c>
      <c r="AS43">
        <v>295.07400000000001</v>
      </c>
      <c r="AT43">
        <v>363.40699999999998</v>
      </c>
      <c r="AU43">
        <v>436.06099999999998</v>
      </c>
      <c r="AV43">
        <v>359.33300000000003</v>
      </c>
      <c r="AW43">
        <v>334.363</v>
      </c>
      <c r="AX43">
        <v>335.67</v>
      </c>
      <c r="AY43">
        <v>266.154</v>
      </c>
      <c r="AZ43">
        <v>152.07</v>
      </c>
      <c r="BA43">
        <v>261.12799999999999</v>
      </c>
      <c r="BB43">
        <v>311.64999999999998</v>
      </c>
      <c r="BC43">
        <v>363.36599999999999</v>
      </c>
      <c r="BD43">
        <v>186.33099999999999</v>
      </c>
      <c r="BE43">
        <v>347.25400000000002</v>
      </c>
      <c r="BF43">
        <v>270.99700000000001</v>
      </c>
      <c r="BG43">
        <v>306.17500000000001</v>
      </c>
      <c r="BH43">
        <v>350.78</v>
      </c>
      <c r="BI43">
        <v>297.15100000000001</v>
      </c>
      <c r="BJ43">
        <v>231.44800000000001</v>
      </c>
      <c r="BK43">
        <v>311.15827999999999</v>
      </c>
      <c r="BL43">
        <v>75.898859999999999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6EC69-19AF-4FEE-B31E-D53FC34BE6B4}">
  <dimension ref="A1:BL43"/>
  <sheetViews>
    <sheetView workbookViewId="0">
      <selection sqref="A1:XFD1"/>
    </sheetView>
  </sheetViews>
  <sheetFormatPr baseColWidth="10" defaultColWidth="8.83203125" defaultRowHeight="15" x14ac:dyDescent="0.2"/>
  <cols>
    <col min="1" max="1" width="14.1640625" customWidth="1"/>
    <col min="2" max="2" width="19.33203125" customWidth="1"/>
    <col min="28" max="28" width="20.83203125" customWidth="1"/>
    <col min="29" max="29" width="19" customWidth="1"/>
    <col min="31" max="31" width="21.5" customWidth="1"/>
    <col min="63" max="63" width="20.5" customWidth="1"/>
    <col min="64" max="64" width="20.1640625" customWidth="1"/>
  </cols>
  <sheetData>
    <row r="1" spans="1:6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21</v>
      </c>
      <c r="J1" s="1" t="s">
        <v>10</v>
      </c>
      <c r="K1" s="1" t="s">
        <v>24</v>
      </c>
      <c r="L1" s="1" t="s">
        <v>11</v>
      </c>
      <c r="M1" s="1" t="s">
        <v>22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23</v>
      </c>
      <c r="V1" s="1" t="s">
        <v>25</v>
      </c>
      <c r="W1" s="1" t="s">
        <v>27</v>
      </c>
      <c r="X1" s="1" t="s">
        <v>28</v>
      </c>
      <c r="Y1" s="1" t="s">
        <v>38</v>
      </c>
      <c r="Z1" s="1" t="s">
        <v>40</v>
      </c>
      <c r="AA1" s="1" t="s">
        <v>41</v>
      </c>
      <c r="AB1" s="1" t="s">
        <v>19</v>
      </c>
      <c r="AC1" s="1" t="s">
        <v>20</v>
      </c>
      <c r="AE1" s="1" t="s">
        <v>1</v>
      </c>
      <c r="AF1" s="1" t="s">
        <v>2</v>
      </c>
      <c r="AG1" s="1" t="s">
        <v>3</v>
      </c>
      <c r="AH1" s="1" t="s">
        <v>4</v>
      </c>
      <c r="AI1" s="1" t="s">
        <v>5</v>
      </c>
      <c r="AJ1" s="1" t="s">
        <v>6</v>
      </c>
      <c r="AK1" s="1" t="s">
        <v>7</v>
      </c>
      <c r="AL1" s="1" t="s">
        <v>8</v>
      </c>
      <c r="AM1" s="1" t="s">
        <v>9</v>
      </c>
      <c r="AN1" s="1" t="s">
        <v>21</v>
      </c>
      <c r="AO1" s="1" t="s">
        <v>10</v>
      </c>
      <c r="AP1" s="1" t="s">
        <v>24</v>
      </c>
      <c r="AQ1" s="1" t="s">
        <v>11</v>
      </c>
      <c r="AR1" s="1" t="s">
        <v>22</v>
      </c>
      <c r="AS1" s="1" t="s">
        <v>12</v>
      </c>
      <c r="AT1" s="1" t="s">
        <v>13</v>
      </c>
      <c r="AU1" s="1" t="s">
        <v>14</v>
      </c>
      <c r="AV1" s="1" t="s">
        <v>15</v>
      </c>
      <c r="AW1" s="1" t="s">
        <v>16</v>
      </c>
      <c r="AX1" s="1" t="s">
        <v>17</v>
      </c>
      <c r="AY1" s="1" t="s">
        <v>18</v>
      </c>
      <c r="AZ1" s="1" t="s">
        <v>23</v>
      </c>
      <c r="BA1" s="1" t="s">
        <v>25</v>
      </c>
      <c r="BB1" s="1" t="s">
        <v>26</v>
      </c>
      <c r="BC1" s="1" t="s">
        <v>27</v>
      </c>
      <c r="BD1" s="1" t="s">
        <v>28</v>
      </c>
      <c r="BE1" s="1" t="s">
        <v>39</v>
      </c>
      <c r="BF1" s="1" t="s">
        <v>40</v>
      </c>
      <c r="BG1" s="1" t="s">
        <v>41</v>
      </c>
      <c r="BH1" s="1" t="s">
        <v>42</v>
      </c>
      <c r="BI1" s="1" t="s">
        <v>43</v>
      </c>
      <c r="BJ1" s="1" t="s">
        <v>44</v>
      </c>
      <c r="BK1" s="1" t="s">
        <v>19</v>
      </c>
      <c r="BL1" s="1" t="s">
        <v>20</v>
      </c>
    </row>
    <row r="2" spans="1:64" ht="48" customHeight="1" x14ac:dyDescent="0.2">
      <c r="B2" s="1" t="s">
        <v>74</v>
      </c>
      <c r="AB2" s="2" t="s">
        <v>56</v>
      </c>
      <c r="AC2" s="2" t="s">
        <v>56</v>
      </c>
      <c r="AE2" s="1" t="s">
        <v>75</v>
      </c>
      <c r="BK2" s="2" t="s">
        <v>57</v>
      </c>
      <c r="BL2" s="2" t="s">
        <v>57</v>
      </c>
    </row>
    <row r="3" spans="1:64" x14ac:dyDescent="0.2">
      <c r="A3">
        <v>-20</v>
      </c>
      <c r="B3">
        <v>92.266660000000002</v>
      </c>
      <c r="C3">
        <v>85.761439999999993</v>
      </c>
      <c r="D3">
        <v>100</v>
      </c>
      <c r="E3">
        <v>73.431719999999999</v>
      </c>
      <c r="F3">
        <v>97.867059999999995</v>
      </c>
      <c r="G3">
        <v>87.585679999999996</v>
      </c>
      <c r="H3">
        <v>86.498459999999994</v>
      </c>
      <c r="I3">
        <v>78.053060000000002</v>
      </c>
      <c r="J3">
        <v>83.605189999999993</v>
      </c>
      <c r="K3">
        <v>55.301430000000003</v>
      </c>
      <c r="L3">
        <v>100</v>
      </c>
      <c r="M3">
        <v>97.6327</v>
      </c>
      <c r="N3">
        <v>76.893870000000007</v>
      </c>
      <c r="O3">
        <v>60.351819999999996</v>
      </c>
      <c r="P3">
        <v>78.824100000000001</v>
      </c>
      <c r="Q3">
        <v>100</v>
      </c>
      <c r="R3">
        <v>82.37791</v>
      </c>
      <c r="S3">
        <v>100</v>
      </c>
      <c r="T3">
        <v>100</v>
      </c>
      <c r="U3">
        <v>75.153329999999997</v>
      </c>
      <c r="V3">
        <v>100</v>
      </c>
      <c r="W3">
        <v>100</v>
      </c>
      <c r="X3">
        <v>100</v>
      </c>
      <c r="Y3">
        <v>100</v>
      </c>
      <c r="Z3">
        <v>82.295079999999999</v>
      </c>
      <c r="AA3">
        <v>91.848640000000003</v>
      </c>
      <c r="AB3">
        <v>87.913390000000007</v>
      </c>
      <c r="AC3">
        <v>12.848739999999999</v>
      </c>
      <c r="AE3">
        <v>22.22559</v>
      </c>
      <c r="AF3">
        <v>63.91919</v>
      </c>
      <c r="AG3">
        <v>18.44172</v>
      </c>
      <c r="AH3">
        <v>64.666070000000005</v>
      </c>
      <c r="AI3">
        <v>50.904559999999996</v>
      </c>
      <c r="AJ3">
        <v>19.551690000000001</v>
      </c>
      <c r="AK3">
        <v>28.819389999999999</v>
      </c>
      <c r="AL3">
        <v>100</v>
      </c>
      <c r="AM3">
        <v>16.354710000000001</v>
      </c>
      <c r="AN3">
        <v>12.42901</v>
      </c>
      <c r="AO3">
        <v>74.144769999999994</v>
      </c>
      <c r="AP3">
        <v>14.20553</v>
      </c>
      <c r="AQ3">
        <v>32.798020000000001</v>
      </c>
      <c r="AR3">
        <v>74.79598</v>
      </c>
      <c r="AS3">
        <v>58.517139999999998</v>
      </c>
      <c r="AT3">
        <v>100</v>
      </c>
      <c r="AU3">
        <v>100</v>
      </c>
      <c r="AW3">
        <v>31.28246</v>
      </c>
      <c r="AX3">
        <v>54.193950000000001</v>
      </c>
      <c r="AY3">
        <v>100</v>
      </c>
      <c r="AZ3">
        <v>27.351109999999998</v>
      </c>
      <c r="BA3">
        <v>17.634180000000001</v>
      </c>
      <c r="BB3">
        <v>65.371549999999999</v>
      </c>
      <c r="BC3">
        <v>52.62717</v>
      </c>
      <c r="BD3">
        <v>63.901629999999997</v>
      </c>
      <c r="BE3">
        <v>47.338979999999999</v>
      </c>
      <c r="BF3">
        <v>6.1738099999999996</v>
      </c>
      <c r="BG3">
        <v>37.146830000000001</v>
      </c>
      <c r="BH3">
        <v>22.352309999999999</v>
      </c>
      <c r="BI3">
        <v>36.361870000000003</v>
      </c>
      <c r="BK3">
        <v>47.116970000000002</v>
      </c>
      <c r="BL3">
        <v>28.829319999999999</v>
      </c>
    </row>
    <row r="4" spans="1:64" x14ac:dyDescent="0.2">
      <c r="A4">
        <v>-19</v>
      </c>
      <c r="B4">
        <v>67.631050000000002</v>
      </c>
      <c r="C4">
        <v>97.40643</v>
      </c>
      <c r="D4">
        <v>67.467370000000003</v>
      </c>
      <c r="E4">
        <v>66.117469999999997</v>
      </c>
      <c r="F4">
        <v>100</v>
      </c>
      <c r="G4">
        <v>62.150599999999997</v>
      </c>
      <c r="H4">
        <v>78.459069999999997</v>
      </c>
      <c r="I4">
        <v>96.466980000000007</v>
      </c>
      <c r="J4">
        <v>65.251990000000006</v>
      </c>
      <c r="K4">
        <v>100</v>
      </c>
      <c r="L4">
        <v>83.345349999999996</v>
      </c>
      <c r="M4">
        <v>100</v>
      </c>
      <c r="N4">
        <v>78.447360000000003</v>
      </c>
      <c r="O4">
        <v>100</v>
      </c>
      <c r="P4">
        <v>100</v>
      </c>
      <c r="Q4">
        <v>90.461770000000001</v>
      </c>
      <c r="R4">
        <v>79.515299999999996</v>
      </c>
      <c r="S4">
        <v>58.302460000000004</v>
      </c>
      <c r="T4">
        <v>75.672889999999995</v>
      </c>
      <c r="U4">
        <v>100</v>
      </c>
      <c r="V4">
        <v>99.45214</v>
      </c>
      <c r="W4">
        <v>89.911940000000001</v>
      </c>
      <c r="X4">
        <v>93.836569999999995</v>
      </c>
      <c r="Y4">
        <v>61.221429999999998</v>
      </c>
      <c r="Z4">
        <v>70.433800000000005</v>
      </c>
      <c r="AA4">
        <v>100</v>
      </c>
      <c r="AB4">
        <v>83.905850000000001</v>
      </c>
      <c r="AC4">
        <v>15.157550000000001</v>
      </c>
      <c r="AE4">
        <v>43.708860000000001</v>
      </c>
      <c r="AF4">
        <v>88.04204</v>
      </c>
      <c r="AG4">
        <v>0</v>
      </c>
      <c r="AH4">
        <v>97.588070000000002</v>
      </c>
      <c r="AI4">
        <v>37.785690000000002</v>
      </c>
      <c r="AJ4">
        <v>26.783249999999999</v>
      </c>
      <c r="AK4">
        <v>17.726140000000001</v>
      </c>
      <c r="AL4">
        <v>83.692390000000003</v>
      </c>
      <c r="AM4">
        <v>6.2662199999999997</v>
      </c>
      <c r="AN4">
        <v>27.034520000000001</v>
      </c>
      <c r="AO4">
        <v>94.52525</v>
      </c>
      <c r="AP4">
        <v>33.915179999999999</v>
      </c>
      <c r="AQ4">
        <v>34.184609999999999</v>
      </c>
      <c r="AR4">
        <v>34.966589999999997</v>
      </c>
      <c r="AS4">
        <v>59.356580000000001</v>
      </c>
      <c r="AT4">
        <v>91.559209999999993</v>
      </c>
      <c r="AU4">
        <v>93.004649999999998</v>
      </c>
      <c r="AW4">
        <v>21.524349999999998</v>
      </c>
      <c r="AX4">
        <v>42.689619999999998</v>
      </c>
      <c r="AY4">
        <v>69.229069999999993</v>
      </c>
      <c r="AZ4">
        <v>6.6934199999999997</v>
      </c>
      <c r="BA4">
        <v>21.964880000000001</v>
      </c>
      <c r="BB4">
        <v>76.897239999999996</v>
      </c>
      <c r="BC4">
        <v>62.758389999999999</v>
      </c>
      <c r="BD4">
        <v>55.527819999999998</v>
      </c>
      <c r="BE4">
        <v>40.952300000000001</v>
      </c>
      <c r="BF4">
        <v>22.830870000000001</v>
      </c>
      <c r="BG4">
        <v>1.49499</v>
      </c>
      <c r="BH4">
        <v>26.00787</v>
      </c>
      <c r="BI4">
        <v>34.29674</v>
      </c>
      <c r="BK4">
        <v>45.100230000000003</v>
      </c>
      <c r="BL4">
        <v>29.95683</v>
      </c>
    </row>
    <row r="5" spans="1:64" x14ac:dyDescent="0.2">
      <c r="A5">
        <v>-18</v>
      </c>
      <c r="B5">
        <v>74.854839999999996</v>
      </c>
      <c r="C5">
        <v>100</v>
      </c>
      <c r="D5">
        <v>51.600639999999999</v>
      </c>
      <c r="E5">
        <v>45.402830000000002</v>
      </c>
      <c r="F5">
        <v>59.063319999999997</v>
      </c>
      <c r="G5">
        <v>100</v>
      </c>
      <c r="H5">
        <v>72.402690000000007</v>
      </c>
      <c r="I5">
        <v>96.526730000000001</v>
      </c>
      <c r="J5">
        <v>74.061279999999996</v>
      </c>
      <c r="K5">
        <v>73.422259999999994</v>
      </c>
      <c r="L5">
        <v>62.652059999999999</v>
      </c>
      <c r="M5">
        <v>81.170249999999996</v>
      </c>
      <c r="N5">
        <v>75.972200000000001</v>
      </c>
      <c r="O5">
        <v>79.434439999999995</v>
      </c>
      <c r="P5">
        <v>77.27843</v>
      </c>
      <c r="Q5">
        <v>81.320530000000005</v>
      </c>
      <c r="R5">
        <v>89.502669999999995</v>
      </c>
      <c r="S5">
        <v>83.511660000000006</v>
      </c>
      <c r="T5">
        <v>93.686899999999994</v>
      </c>
      <c r="U5">
        <v>51.957279999999997</v>
      </c>
      <c r="V5">
        <v>91.062380000000005</v>
      </c>
      <c r="W5">
        <v>93.558509999999998</v>
      </c>
      <c r="X5">
        <v>84.190989999999999</v>
      </c>
      <c r="Y5">
        <v>70.957759999999993</v>
      </c>
      <c r="Z5">
        <v>89.651560000000003</v>
      </c>
      <c r="AA5">
        <v>72.436250000000001</v>
      </c>
      <c r="AB5">
        <v>77.910709999999995</v>
      </c>
      <c r="AC5">
        <v>14.865360000000001</v>
      </c>
      <c r="AE5">
        <v>73.438919999999996</v>
      </c>
      <c r="AF5">
        <v>64.550520000000006</v>
      </c>
      <c r="AG5">
        <v>63.881230000000002</v>
      </c>
      <c r="AH5">
        <v>93.588099999999997</v>
      </c>
      <c r="AI5">
        <v>63.35371</v>
      </c>
      <c r="AJ5">
        <v>0</v>
      </c>
      <c r="AK5">
        <v>20.82339</v>
      </c>
      <c r="AL5">
        <v>69.726519999999994</v>
      </c>
      <c r="AM5">
        <v>20.199359999999999</v>
      </c>
      <c r="AN5">
        <v>36.094050000000003</v>
      </c>
      <c r="AO5">
        <v>66.69641</v>
      </c>
      <c r="AP5">
        <v>27.603120000000001</v>
      </c>
      <c r="AQ5">
        <v>39.946730000000002</v>
      </c>
      <c r="AR5">
        <v>73.164829999999995</v>
      </c>
      <c r="AS5">
        <v>48.528959999999998</v>
      </c>
      <c r="AT5">
        <v>56.273099999999999</v>
      </c>
      <c r="AU5">
        <v>84.175920000000005</v>
      </c>
      <c r="AW5">
        <v>38.495010000000001</v>
      </c>
      <c r="AX5">
        <v>75.007260000000002</v>
      </c>
      <c r="AY5">
        <v>52.914400000000001</v>
      </c>
      <c r="AZ5">
        <v>69.294719999999998</v>
      </c>
      <c r="BA5">
        <v>52.658450000000002</v>
      </c>
      <c r="BB5">
        <v>77.616650000000007</v>
      </c>
      <c r="BC5">
        <v>25.43169</v>
      </c>
      <c r="BD5">
        <v>78.335130000000007</v>
      </c>
      <c r="BE5">
        <v>65.228350000000006</v>
      </c>
      <c r="BF5">
        <v>1.90238</v>
      </c>
      <c r="BG5">
        <v>20.972190000000001</v>
      </c>
      <c r="BH5">
        <v>28.887250000000002</v>
      </c>
      <c r="BI5">
        <v>0</v>
      </c>
      <c r="BK5">
        <v>49.626280000000001</v>
      </c>
      <c r="BL5">
        <v>26.34366</v>
      </c>
    </row>
    <row r="6" spans="1:64" x14ac:dyDescent="0.2">
      <c r="A6">
        <v>-17</v>
      </c>
      <c r="B6">
        <v>98.731139999999996</v>
      </c>
      <c r="C6">
        <v>79.024439999999998</v>
      </c>
      <c r="D6">
        <v>85.664850000000001</v>
      </c>
      <c r="E6">
        <v>34.687939999999998</v>
      </c>
      <c r="F6">
        <v>84.9495</v>
      </c>
      <c r="G6">
        <v>84.940910000000002</v>
      </c>
      <c r="H6">
        <v>100</v>
      </c>
      <c r="I6">
        <v>100</v>
      </c>
      <c r="J6">
        <v>80.217200000000005</v>
      </c>
      <c r="K6">
        <v>54.342469999999999</v>
      </c>
      <c r="L6">
        <v>63.311669999999999</v>
      </c>
      <c r="M6">
        <v>92.79692</v>
      </c>
      <c r="N6">
        <v>86.950019999999995</v>
      </c>
      <c r="O6">
        <v>68.627200000000002</v>
      </c>
      <c r="P6">
        <v>39.711329999999997</v>
      </c>
      <c r="Q6">
        <v>87.531440000000003</v>
      </c>
      <c r="R6">
        <v>100</v>
      </c>
      <c r="S6">
        <v>86.207740000000001</v>
      </c>
      <c r="T6">
        <v>89.030100000000004</v>
      </c>
      <c r="U6">
        <v>57.047510000000003</v>
      </c>
      <c r="V6">
        <v>64.026989999999998</v>
      </c>
      <c r="W6">
        <v>76.282640000000001</v>
      </c>
      <c r="X6">
        <v>99.009119999999996</v>
      </c>
      <c r="Y6">
        <v>82.051289999999995</v>
      </c>
      <c r="Z6">
        <v>91.668270000000007</v>
      </c>
      <c r="AA6">
        <v>80.092759999999998</v>
      </c>
      <c r="AB6">
        <v>79.496290000000002</v>
      </c>
      <c r="AC6">
        <v>17.950060000000001</v>
      </c>
      <c r="AE6">
        <v>52.001100000000001</v>
      </c>
      <c r="AF6">
        <v>67.392700000000005</v>
      </c>
      <c r="AG6">
        <v>31.125080000000001</v>
      </c>
      <c r="AH6">
        <v>100</v>
      </c>
      <c r="AI6">
        <v>74.420749999999998</v>
      </c>
      <c r="AJ6">
        <v>14.96123</v>
      </c>
      <c r="AK6">
        <v>0</v>
      </c>
      <c r="AL6">
        <v>72.280299999999997</v>
      </c>
      <c r="AM6">
        <v>0</v>
      </c>
      <c r="AN6">
        <v>35.624639999999999</v>
      </c>
      <c r="AO6">
        <v>93.224829999999997</v>
      </c>
      <c r="AP6">
        <v>50.96163</v>
      </c>
      <c r="AQ6">
        <v>38.280270000000002</v>
      </c>
      <c r="AR6">
        <v>39.499989999999997</v>
      </c>
      <c r="AS6">
        <v>32.130760000000002</v>
      </c>
      <c r="AT6">
        <v>80.527199999999993</v>
      </c>
      <c r="AU6">
        <v>86.732230000000001</v>
      </c>
      <c r="AW6">
        <v>11.370430000000001</v>
      </c>
      <c r="AX6">
        <v>21.353680000000001</v>
      </c>
      <c r="AY6">
        <v>33.826009999999997</v>
      </c>
      <c r="AZ6">
        <v>42.104900000000001</v>
      </c>
      <c r="BA6">
        <v>0</v>
      </c>
      <c r="BB6">
        <v>23.6417</v>
      </c>
      <c r="BC6">
        <v>16.33953</v>
      </c>
      <c r="BD6">
        <v>60.369720000000001</v>
      </c>
      <c r="BE6">
        <v>41.756830000000001</v>
      </c>
      <c r="BF6">
        <v>8.1983300000000003</v>
      </c>
      <c r="BG6">
        <v>0</v>
      </c>
      <c r="BH6">
        <v>38.546570000000003</v>
      </c>
      <c r="BI6">
        <v>20.845469999999999</v>
      </c>
      <c r="BJ6">
        <v>95.792069999999995</v>
      </c>
      <c r="BK6">
        <v>41.397030000000001</v>
      </c>
      <c r="BL6">
        <v>30.319680000000002</v>
      </c>
    </row>
    <row r="7" spans="1:64" x14ac:dyDescent="0.2">
      <c r="A7">
        <v>-16</v>
      </c>
      <c r="B7">
        <v>84.174109999999999</v>
      </c>
      <c r="C7">
        <v>54.008560000000003</v>
      </c>
      <c r="D7">
        <v>82.25564</v>
      </c>
      <c r="E7">
        <v>62.416400000000003</v>
      </c>
      <c r="F7">
        <v>78.378680000000003</v>
      </c>
      <c r="G7">
        <v>78.757249999999999</v>
      </c>
      <c r="H7">
        <v>84.299899999999994</v>
      </c>
      <c r="I7">
        <v>82.549189999999996</v>
      </c>
      <c r="J7">
        <v>97.932239999999993</v>
      </c>
      <c r="K7">
        <v>42.347470000000001</v>
      </c>
      <c r="L7">
        <v>90.308809999999994</v>
      </c>
      <c r="M7">
        <v>67.595979999999997</v>
      </c>
      <c r="N7">
        <v>92.054159999999996</v>
      </c>
      <c r="O7">
        <v>67.649280000000005</v>
      </c>
      <c r="P7">
        <v>83.042090000000002</v>
      </c>
      <c r="Q7">
        <v>81.134209999999996</v>
      </c>
      <c r="R7">
        <v>83.840289999999996</v>
      </c>
      <c r="S7">
        <v>75.052899999999994</v>
      </c>
      <c r="T7">
        <v>97.570570000000004</v>
      </c>
      <c r="U7">
        <v>49.33164</v>
      </c>
      <c r="V7">
        <v>61.342329999999997</v>
      </c>
      <c r="W7">
        <v>77.290109999999999</v>
      </c>
      <c r="X7">
        <v>86.579849999999993</v>
      </c>
      <c r="Y7">
        <v>78.09196</v>
      </c>
      <c r="Z7">
        <v>100</v>
      </c>
      <c r="AA7">
        <v>74.915239999999997</v>
      </c>
      <c r="AB7">
        <v>77.419960000000003</v>
      </c>
      <c r="AC7">
        <v>14.54354</v>
      </c>
      <c r="AE7">
        <v>97.49897</v>
      </c>
      <c r="AF7">
        <v>100</v>
      </c>
      <c r="AG7">
        <v>11.410119999999999</v>
      </c>
      <c r="AH7">
        <v>82.413529999999994</v>
      </c>
      <c r="AI7">
        <v>26.686070000000001</v>
      </c>
      <c r="AJ7">
        <v>59.860770000000002</v>
      </c>
      <c r="AK7">
        <v>7.8474399999999997</v>
      </c>
      <c r="AL7">
        <v>47.630789999999998</v>
      </c>
      <c r="AM7">
        <v>38.844610000000003</v>
      </c>
      <c r="AN7">
        <v>34.39358</v>
      </c>
      <c r="AO7">
        <v>69.667640000000006</v>
      </c>
      <c r="AP7">
        <v>34.295119999999997</v>
      </c>
      <c r="AQ7">
        <v>24.337510000000002</v>
      </c>
      <c r="AR7">
        <v>36.291559999999997</v>
      </c>
      <c r="AS7">
        <v>42.441450000000003</v>
      </c>
      <c r="AT7">
        <v>36.948639999999997</v>
      </c>
      <c r="AU7">
        <v>70.536709999999999</v>
      </c>
      <c r="AV7">
        <v>100</v>
      </c>
      <c r="AW7">
        <v>19.779039999999998</v>
      </c>
      <c r="AX7">
        <v>55.439239999999998</v>
      </c>
      <c r="AY7">
        <v>49.870719999999999</v>
      </c>
      <c r="AZ7">
        <v>37.806890000000003</v>
      </c>
      <c r="BA7">
        <v>21.777329999999999</v>
      </c>
      <c r="BB7">
        <v>35.293970000000002</v>
      </c>
      <c r="BC7">
        <v>64.291600000000003</v>
      </c>
      <c r="BD7">
        <v>48.975619999999999</v>
      </c>
      <c r="BE7">
        <v>38.071449999999999</v>
      </c>
      <c r="BF7">
        <v>30.833310000000001</v>
      </c>
      <c r="BG7">
        <v>25.34928</v>
      </c>
      <c r="BH7">
        <v>34.459899999999998</v>
      </c>
      <c r="BI7">
        <v>23.062270000000002</v>
      </c>
      <c r="BJ7">
        <v>100</v>
      </c>
      <c r="BK7">
        <v>47.066099999999999</v>
      </c>
      <c r="BL7">
        <v>26.234079999999999</v>
      </c>
    </row>
    <row r="8" spans="1:64" x14ac:dyDescent="0.2">
      <c r="A8">
        <v>-15</v>
      </c>
      <c r="B8">
        <v>98.447419999999994</v>
      </c>
      <c r="C8">
        <v>56.817169999999997</v>
      </c>
      <c r="D8">
        <v>59.221330000000002</v>
      </c>
      <c r="E8">
        <v>100</v>
      </c>
      <c r="F8">
        <v>76.453990000000005</v>
      </c>
      <c r="G8">
        <v>84.948430000000002</v>
      </c>
      <c r="H8">
        <v>84.083510000000004</v>
      </c>
      <c r="I8">
        <v>62.685409999999997</v>
      </c>
      <c r="J8">
        <v>99.463470000000001</v>
      </c>
      <c r="K8">
        <v>45.736719999999998</v>
      </c>
      <c r="L8">
        <v>78.985209999999995</v>
      </c>
      <c r="M8">
        <v>98.511420000000001</v>
      </c>
      <c r="N8">
        <v>100</v>
      </c>
      <c r="O8">
        <v>77.691670000000002</v>
      </c>
      <c r="P8">
        <v>47.717709999999997</v>
      </c>
      <c r="Q8">
        <v>65.036140000000003</v>
      </c>
      <c r="R8">
        <v>80.322019999999995</v>
      </c>
      <c r="S8">
        <v>65.429140000000004</v>
      </c>
      <c r="T8">
        <v>83.913780000000003</v>
      </c>
      <c r="U8">
        <v>38.184950000000001</v>
      </c>
      <c r="V8">
        <v>82.192229999999995</v>
      </c>
      <c r="W8">
        <v>73.987139999999997</v>
      </c>
      <c r="X8">
        <v>71.806269999999998</v>
      </c>
      <c r="Y8">
        <v>47.230640000000001</v>
      </c>
      <c r="Z8">
        <v>94.308059999999998</v>
      </c>
      <c r="AA8">
        <v>81.455179999999999</v>
      </c>
      <c r="AB8">
        <v>75.178039999999996</v>
      </c>
      <c r="AC8">
        <v>18.320910000000001</v>
      </c>
      <c r="AE8">
        <v>45.470320000000001</v>
      </c>
      <c r="AF8">
        <v>35.559370000000001</v>
      </c>
      <c r="AG8">
        <v>16.441800000000001</v>
      </c>
      <c r="AH8">
        <v>45.391039999999997</v>
      </c>
      <c r="AI8">
        <v>24.798300000000001</v>
      </c>
      <c r="AJ8">
        <v>22.939969999999999</v>
      </c>
      <c r="AK8">
        <v>34.595779999999998</v>
      </c>
      <c r="AL8">
        <v>68.540149999999997</v>
      </c>
      <c r="AM8">
        <v>3.1057399999999999</v>
      </c>
      <c r="AN8">
        <v>17.0486</v>
      </c>
      <c r="AO8">
        <v>36.334310000000002</v>
      </c>
      <c r="AP8">
        <v>47.0625</v>
      </c>
      <c r="AQ8">
        <v>16.842690000000001</v>
      </c>
      <c r="AR8">
        <v>0</v>
      </c>
      <c r="AS8">
        <v>6.9412799999999999</v>
      </c>
      <c r="AT8">
        <v>36.320149999999998</v>
      </c>
      <c r="AU8">
        <v>54.369459999999997</v>
      </c>
      <c r="AV8">
        <v>82.278390000000002</v>
      </c>
      <c r="AW8">
        <v>0</v>
      </c>
      <c r="AX8">
        <v>18.088850000000001</v>
      </c>
      <c r="AY8">
        <v>65.287170000000003</v>
      </c>
      <c r="AZ8">
        <v>28.787759999999999</v>
      </c>
      <c r="BA8">
        <v>27.340109999999999</v>
      </c>
      <c r="BB8">
        <v>54.203069999999997</v>
      </c>
      <c r="BC8">
        <v>52.596969999999999</v>
      </c>
      <c r="BD8">
        <v>43.938070000000003</v>
      </c>
      <c r="BE8">
        <v>30.08954</v>
      </c>
      <c r="BF8">
        <v>19.238130000000002</v>
      </c>
      <c r="BG8">
        <v>45.193550000000002</v>
      </c>
      <c r="BH8">
        <v>0</v>
      </c>
      <c r="BI8">
        <v>14.3079</v>
      </c>
      <c r="BJ8">
        <v>88.145859999999999</v>
      </c>
      <c r="BK8">
        <v>33.789279999999998</v>
      </c>
      <c r="BL8">
        <v>23.04899</v>
      </c>
    </row>
    <row r="9" spans="1:64" x14ac:dyDescent="0.2">
      <c r="A9">
        <v>-14</v>
      </c>
      <c r="B9">
        <v>100</v>
      </c>
      <c r="C9">
        <v>64.654470000000003</v>
      </c>
      <c r="D9">
        <v>49.552320000000002</v>
      </c>
      <c r="E9">
        <v>30.95251</v>
      </c>
      <c r="F9">
        <v>62.886180000000003</v>
      </c>
      <c r="G9">
        <v>59.195569999999996</v>
      </c>
      <c r="H9">
        <v>66.581289999999996</v>
      </c>
      <c r="I9">
        <v>82.794550000000001</v>
      </c>
      <c r="J9">
        <v>74.243859999999998</v>
      </c>
      <c r="K9">
        <v>76.500450000000001</v>
      </c>
      <c r="L9">
        <v>80.118780000000001</v>
      </c>
      <c r="M9">
        <v>99.807019999999994</v>
      </c>
      <c r="N9">
        <v>80.978030000000004</v>
      </c>
      <c r="O9">
        <v>61.949179999999998</v>
      </c>
      <c r="P9">
        <v>69.579070000000002</v>
      </c>
      <c r="Q9">
        <v>56.512439999999998</v>
      </c>
      <c r="R9">
        <v>87.700090000000003</v>
      </c>
      <c r="S9">
        <v>74.631150000000005</v>
      </c>
      <c r="T9">
        <v>72.6755</v>
      </c>
      <c r="U9">
        <v>59.51023</v>
      </c>
      <c r="V9">
        <v>68.522310000000004</v>
      </c>
      <c r="W9">
        <v>66.62106</v>
      </c>
      <c r="X9">
        <v>83.627700000000004</v>
      </c>
      <c r="Y9">
        <v>58.643929999999997</v>
      </c>
      <c r="Z9">
        <v>95.273669999999996</v>
      </c>
      <c r="AA9">
        <v>67.260840000000002</v>
      </c>
      <c r="AB9">
        <v>71.183549999999997</v>
      </c>
      <c r="AC9">
        <v>15.52122</v>
      </c>
      <c r="AE9">
        <v>1.1913</v>
      </c>
      <c r="AF9">
        <v>42.97289</v>
      </c>
      <c r="AG9">
        <v>58.991700000000002</v>
      </c>
      <c r="AH9">
        <v>50.451639999999998</v>
      </c>
      <c r="AI9">
        <v>40.574649999999998</v>
      </c>
      <c r="AJ9">
        <v>31.025200000000002</v>
      </c>
      <c r="AK9">
        <v>27.22409</v>
      </c>
      <c r="AL9">
        <v>39.7926</v>
      </c>
      <c r="AM9">
        <v>4.9509499999999997</v>
      </c>
      <c r="AN9">
        <v>17.152909999999999</v>
      </c>
      <c r="AO9">
        <v>42.236220000000003</v>
      </c>
      <c r="AP9">
        <v>36.647289999999998</v>
      </c>
      <c r="AQ9">
        <v>0</v>
      </c>
      <c r="AR9">
        <v>59.507599999999996</v>
      </c>
      <c r="AS9">
        <v>28.67625</v>
      </c>
      <c r="AT9">
        <v>27.715209999999999</v>
      </c>
      <c r="AU9">
        <v>59.56635</v>
      </c>
      <c r="AV9">
        <v>66.330870000000004</v>
      </c>
      <c r="AW9">
        <v>19.006329999999998</v>
      </c>
      <c r="AX9">
        <v>64.204599999999999</v>
      </c>
      <c r="AY9">
        <v>21.287990000000001</v>
      </c>
      <c r="AZ9">
        <v>24.465859999999999</v>
      </c>
      <c r="BA9">
        <v>27.292549999999999</v>
      </c>
      <c r="BB9">
        <v>27.929359999999999</v>
      </c>
      <c r="BC9">
        <v>44.266620000000003</v>
      </c>
      <c r="BD9">
        <v>8.33446</v>
      </c>
      <c r="BE9">
        <v>65.044200000000004</v>
      </c>
      <c r="BF9">
        <v>45.372529999999998</v>
      </c>
      <c r="BG9">
        <v>20.966629999999999</v>
      </c>
      <c r="BH9">
        <v>21.90156</v>
      </c>
      <c r="BI9">
        <v>41.427639999999997</v>
      </c>
      <c r="BJ9">
        <v>87.967010000000002</v>
      </c>
      <c r="BK9">
        <v>36.07734</v>
      </c>
      <c r="BL9">
        <v>20.817209999999999</v>
      </c>
    </row>
    <row r="10" spans="1:64" x14ac:dyDescent="0.2">
      <c r="A10">
        <v>-13</v>
      </c>
      <c r="B10">
        <v>92.305030000000002</v>
      </c>
      <c r="C10">
        <v>92.523589999999999</v>
      </c>
      <c r="D10">
        <v>66.408299999999997</v>
      </c>
      <c r="E10">
        <v>49.334809999999997</v>
      </c>
      <c r="F10">
        <v>56.940600000000003</v>
      </c>
      <c r="G10">
        <v>41.780349999999999</v>
      </c>
      <c r="H10">
        <v>80.729470000000006</v>
      </c>
      <c r="I10">
        <v>67.579859999999996</v>
      </c>
      <c r="J10">
        <v>100</v>
      </c>
      <c r="K10">
        <v>48.749070000000003</v>
      </c>
      <c r="L10">
        <v>88.366370000000003</v>
      </c>
      <c r="M10">
        <v>77.058629999999994</v>
      </c>
      <c r="N10">
        <v>63.440049999999999</v>
      </c>
      <c r="O10">
        <v>68.605779999999996</v>
      </c>
      <c r="P10">
        <v>40.715389999999999</v>
      </c>
      <c r="Q10">
        <v>77.561980000000005</v>
      </c>
      <c r="R10">
        <v>88.447320000000005</v>
      </c>
      <c r="S10">
        <v>83.274060000000006</v>
      </c>
      <c r="T10">
        <v>82.660830000000004</v>
      </c>
      <c r="U10">
        <v>34.25027</v>
      </c>
      <c r="V10">
        <v>75.654899999999998</v>
      </c>
      <c r="W10">
        <v>65.888549999999995</v>
      </c>
      <c r="X10">
        <v>83.858639999999994</v>
      </c>
      <c r="Y10">
        <v>54.627749999999999</v>
      </c>
      <c r="Z10">
        <v>88.756979999999999</v>
      </c>
      <c r="AA10">
        <v>44.469769999999997</v>
      </c>
      <c r="AB10">
        <v>69.768780000000007</v>
      </c>
      <c r="AC10">
        <v>18.617699999999999</v>
      </c>
      <c r="AE10">
        <v>52.111280000000001</v>
      </c>
      <c r="AF10">
        <v>50.156080000000003</v>
      </c>
      <c r="AG10">
        <v>47.973730000000003</v>
      </c>
      <c r="AH10">
        <v>76.032229999999998</v>
      </c>
      <c r="AI10">
        <v>59.444459999999999</v>
      </c>
      <c r="AJ10">
        <v>57.276000000000003</v>
      </c>
      <c r="AK10">
        <v>16.932960000000001</v>
      </c>
      <c r="AL10">
        <v>42.912089999999999</v>
      </c>
      <c r="AM10">
        <v>17.436119999999999</v>
      </c>
      <c r="AN10">
        <v>53.061509999999998</v>
      </c>
      <c r="AO10">
        <v>50.948059999999998</v>
      </c>
      <c r="AP10">
        <v>43.135260000000002</v>
      </c>
      <c r="AQ10">
        <v>26.078749999999999</v>
      </c>
      <c r="AR10">
        <v>66.195800000000006</v>
      </c>
      <c r="AS10">
        <v>3.3747799999999999</v>
      </c>
      <c r="AT10">
        <v>26.920809999999999</v>
      </c>
      <c r="AU10">
        <v>43.424610000000001</v>
      </c>
      <c r="AV10">
        <v>52.508240000000001</v>
      </c>
      <c r="AW10">
        <v>31.688490000000002</v>
      </c>
      <c r="AX10">
        <v>25.21857</v>
      </c>
      <c r="AY10">
        <v>38.658299999999997</v>
      </c>
      <c r="AZ10">
        <v>16.476179999999999</v>
      </c>
      <c r="BA10">
        <v>18.366430000000001</v>
      </c>
      <c r="BB10">
        <v>43.693829999999998</v>
      </c>
      <c r="BC10">
        <v>55.384740000000001</v>
      </c>
      <c r="BD10">
        <v>6.8108199999999997</v>
      </c>
      <c r="BE10">
        <v>9.8130799999999994</v>
      </c>
      <c r="BF10">
        <v>33.129770000000001</v>
      </c>
      <c r="BG10">
        <v>1.4772000000000001</v>
      </c>
      <c r="BH10">
        <v>33.942749999999997</v>
      </c>
      <c r="BI10">
        <v>53.539360000000002</v>
      </c>
      <c r="BJ10">
        <v>62.680399999999999</v>
      </c>
      <c r="BK10">
        <v>38.025080000000003</v>
      </c>
      <c r="BL10">
        <v>19.603819999999999</v>
      </c>
    </row>
    <row r="11" spans="1:64" x14ac:dyDescent="0.2">
      <c r="A11">
        <v>-12</v>
      </c>
      <c r="B11">
        <v>76.251410000000007</v>
      </c>
      <c r="C11">
        <v>74.340289999999996</v>
      </c>
      <c r="D11">
        <v>52.658940000000001</v>
      </c>
      <c r="E11">
        <v>56.569159999999997</v>
      </c>
      <c r="F11">
        <v>86.253039999999999</v>
      </c>
      <c r="G11">
        <v>37.957520000000002</v>
      </c>
      <c r="H11">
        <v>90.513499999999993</v>
      </c>
      <c r="I11">
        <v>63.477260000000001</v>
      </c>
      <c r="J11">
        <v>84.973650000000006</v>
      </c>
      <c r="K11">
        <v>62.36618</v>
      </c>
      <c r="L11">
        <v>59.450369999999999</v>
      </c>
      <c r="M11">
        <v>49.681489999999997</v>
      </c>
      <c r="N11">
        <v>72.02534</v>
      </c>
      <c r="O11">
        <v>57.41413</v>
      </c>
      <c r="P11">
        <v>58.86271</v>
      </c>
      <c r="Q11">
        <v>72.927170000000004</v>
      </c>
      <c r="R11">
        <v>81.180199999999999</v>
      </c>
      <c r="S11">
        <v>77.592309999999998</v>
      </c>
      <c r="T11">
        <v>81.296319999999994</v>
      </c>
      <c r="U11">
        <v>79.642830000000004</v>
      </c>
      <c r="V11">
        <v>51.243119999999998</v>
      </c>
      <c r="W11">
        <v>63.391460000000002</v>
      </c>
      <c r="X11">
        <v>80.569029999999998</v>
      </c>
      <c r="Y11">
        <v>66.573980000000006</v>
      </c>
      <c r="Z11">
        <v>78.492220000000003</v>
      </c>
      <c r="AA11">
        <v>65.196150000000003</v>
      </c>
      <c r="AB11">
        <v>68.49615</v>
      </c>
      <c r="AC11">
        <v>13.19628</v>
      </c>
      <c r="AE11">
        <v>66.258089999999996</v>
      </c>
      <c r="AF11">
        <v>51.917969999999997</v>
      </c>
      <c r="AG11">
        <v>30.22193</v>
      </c>
      <c r="AH11">
        <v>51.79128</v>
      </c>
      <c r="AI11">
        <v>48.508890000000001</v>
      </c>
      <c r="AJ11">
        <v>54.585619999999999</v>
      </c>
      <c r="AK11">
        <v>30.7776</v>
      </c>
      <c r="AL11">
        <v>12.52871</v>
      </c>
      <c r="AM11">
        <v>15.04358</v>
      </c>
      <c r="AN11">
        <v>20.965309999999999</v>
      </c>
      <c r="AO11">
        <v>59.862659999999998</v>
      </c>
      <c r="AP11">
        <v>44.954250000000002</v>
      </c>
      <c r="AQ11">
        <v>8.8700100000000006</v>
      </c>
      <c r="AR11">
        <v>42.100320000000004</v>
      </c>
      <c r="AS11">
        <v>7.3480100000000004</v>
      </c>
      <c r="AT11">
        <v>44.601179999999999</v>
      </c>
      <c r="AU11">
        <v>77.604129999999998</v>
      </c>
      <c r="AV11">
        <v>47.062359999999998</v>
      </c>
      <c r="AW11">
        <v>43.600299999999997</v>
      </c>
      <c r="AX11">
        <v>43.884889999999999</v>
      </c>
      <c r="AY11">
        <v>42.605899999999998</v>
      </c>
      <c r="AZ11">
        <v>76.845339999999993</v>
      </c>
      <c r="BA11">
        <v>33.676430000000003</v>
      </c>
      <c r="BB11">
        <v>30.883479999999999</v>
      </c>
      <c r="BC11">
        <v>6.68323</v>
      </c>
      <c r="BD11">
        <v>32.894799999999996</v>
      </c>
      <c r="BE11">
        <v>62.064360000000001</v>
      </c>
      <c r="BF11">
        <v>0</v>
      </c>
      <c r="BG11">
        <v>8.5339299999999998</v>
      </c>
      <c r="BH11">
        <v>61.997700000000002</v>
      </c>
      <c r="BI11">
        <v>8.2083600000000008</v>
      </c>
      <c r="BJ11">
        <v>39.907339999999998</v>
      </c>
      <c r="BK11">
        <v>37.712119999999999</v>
      </c>
      <c r="BL11">
        <v>21.402509999999999</v>
      </c>
    </row>
    <row r="12" spans="1:64" x14ac:dyDescent="0.2">
      <c r="A12">
        <v>-11</v>
      </c>
      <c r="B12">
        <v>54.037149999999997</v>
      </c>
      <c r="C12">
        <v>64.594110000000001</v>
      </c>
      <c r="D12">
        <v>52.841270000000002</v>
      </c>
      <c r="E12">
        <v>41.387740000000001</v>
      </c>
      <c r="F12">
        <v>77.461500000000001</v>
      </c>
      <c r="G12">
        <v>82.88</v>
      </c>
      <c r="H12">
        <v>92.811800000000005</v>
      </c>
      <c r="I12">
        <v>61.313630000000003</v>
      </c>
      <c r="J12">
        <v>44.227319999999999</v>
      </c>
      <c r="K12">
        <v>70.252480000000006</v>
      </c>
      <c r="L12">
        <v>72.404489999999996</v>
      </c>
      <c r="M12">
        <v>95.240099999999998</v>
      </c>
      <c r="N12">
        <v>55.469200000000001</v>
      </c>
      <c r="O12">
        <v>55.135330000000003</v>
      </c>
      <c r="P12">
        <v>55.541609999999999</v>
      </c>
      <c r="Q12">
        <v>63.381039999999999</v>
      </c>
      <c r="R12">
        <v>78.666480000000007</v>
      </c>
      <c r="S12">
        <v>52.562060000000002</v>
      </c>
      <c r="T12">
        <v>71.864909999999995</v>
      </c>
      <c r="U12">
        <v>66.164900000000003</v>
      </c>
      <c r="V12">
        <v>70.050210000000007</v>
      </c>
      <c r="W12">
        <v>60.735529999999997</v>
      </c>
      <c r="X12">
        <v>81.17277</v>
      </c>
      <c r="Y12">
        <v>69.079939999999993</v>
      </c>
      <c r="Z12">
        <v>85.054659999999998</v>
      </c>
      <c r="AA12">
        <v>67.760429999999999</v>
      </c>
      <c r="AB12">
        <v>67.003489999999999</v>
      </c>
      <c r="AC12">
        <v>13.87617</v>
      </c>
      <c r="AE12">
        <v>50.28922</v>
      </c>
      <c r="AF12">
        <v>19.307169999999999</v>
      </c>
      <c r="AG12">
        <v>48.64282</v>
      </c>
      <c r="AH12">
        <v>56.150379999999998</v>
      </c>
      <c r="AI12">
        <v>0</v>
      </c>
      <c r="AJ12">
        <v>31.52684</v>
      </c>
      <c r="AK12">
        <v>6.4875699999999998</v>
      </c>
      <c r="AL12">
        <v>0</v>
      </c>
      <c r="AM12">
        <v>19.1022</v>
      </c>
      <c r="AN12">
        <v>31.756769999999999</v>
      </c>
      <c r="AO12">
        <v>44.718110000000003</v>
      </c>
      <c r="AP12">
        <v>34.98789</v>
      </c>
      <c r="AQ12">
        <v>41.621740000000003</v>
      </c>
      <c r="AR12">
        <v>42.688369999999999</v>
      </c>
      <c r="AS12">
        <v>24.445</v>
      </c>
      <c r="AT12">
        <v>39.825150000000001</v>
      </c>
      <c r="AU12">
        <v>66.971950000000007</v>
      </c>
      <c r="AV12">
        <v>35.455489999999998</v>
      </c>
      <c r="AW12">
        <v>53.159329999999997</v>
      </c>
      <c r="AX12">
        <v>56.918410000000002</v>
      </c>
      <c r="AY12">
        <v>26.563330000000001</v>
      </c>
      <c r="AZ12">
        <v>23.33287</v>
      </c>
      <c r="BA12">
        <v>60.855910000000002</v>
      </c>
      <c r="BB12">
        <v>11.06321</v>
      </c>
      <c r="BC12">
        <v>24.389880000000002</v>
      </c>
      <c r="BD12">
        <v>42.906939999999999</v>
      </c>
      <c r="BE12">
        <v>11.44054</v>
      </c>
      <c r="BF12">
        <v>3.9914299999999998</v>
      </c>
      <c r="BG12">
        <v>25.013349999999999</v>
      </c>
      <c r="BH12">
        <v>60.192830000000001</v>
      </c>
      <c r="BI12">
        <v>40.066249999999997</v>
      </c>
      <c r="BJ12">
        <v>42.976469999999999</v>
      </c>
      <c r="BK12">
        <v>33.651479999999999</v>
      </c>
      <c r="BL12">
        <v>18.59798</v>
      </c>
    </row>
    <row r="13" spans="1:64" x14ac:dyDescent="0.2">
      <c r="A13">
        <v>-10</v>
      </c>
      <c r="B13">
        <v>88.50976</v>
      </c>
      <c r="C13">
        <v>75.25197</v>
      </c>
      <c r="D13">
        <v>47.526499999999999</v>
      </c>
      <c r="E13">
        <v>50.67877</v>
      </c>
      <c r="F13">
        <v>35.33663</v>
      </c>
      <c r="G13">
        <v>93.944209999999998</v>
      </c>
      <c r="H13">
        <v>51.94117</v>
      </c>
      <c r="I13">
        <v>50.932839999999999</v>
      </c>
      <c r="J13">
        <v>97.024529999999999</v>
      </c>
      <c r="K13">
        <v>46.662280000000003</v>
      </c>
      <c r="L13">
        <v>59.625160000000001</v>
      </c>
      <c r="M13">
        <v>98.395259999999993</v>
      </c>
      <c r="N13">
        <v>58.332520000000002</v>
      </c>
      <c r="O13">
        <v>54.580710000000003</v>
      </c>
      <c r="P13">
        <v>48.970840000000003</v>
      </c>
      <c r="Q13">
        <v>43.246609999999997</v>
      </c>
      <c r="R13">
        <v>84.68844</v>
      </c>
      <c r="S13">
        <v>64.402240000000006</v>
      </c>
      <c r="T13">
        <v>71.898449999999997</v>
      </c>
      <c r="U13">
        <v>60.34057</v>
      </c>
      <c r="V13">
        <v>77.890510000000006</v>
      </c>
      <c r="W13">
        <v>60.657400000000003</v>
      </c>
      <c r="X13">
        <v>77.369529999999997</v>
      </c>
      <c r="Y13">
        <v>51.17624</v>
      </c>
      <c r="Z13">
        <v>78.516300000000001</v>
      </c>
      <c r="AA13">
        <v>58.832050000000002</v>
      </c>
      <c r="AB13">
        <v>64.874290000000002</v>
      </c>
      <c r="AC13">
        <v>17.720279999999999</v>
      </c>
      <c r="AE13">
        <v>33.746040000000001</v>
      </c>
      <c r="AF13">
        <v>32.901919999999997</v>
      </c>
      <c r="AG13">
        <v>57.353279999999998</v>
      </c>
      <c r="AH13">
        <v>45.524349999999998</v>
      </c>
      <c r="AI13">
        <v>64.556039999999996</v>
      </c>
      <c r="AJ13">
        <v>28.31897</v>
      </c>
      <c r="AK13">
        <v>45.666289999999996</v>
      </c>
      <c r="AL13">
        <v>11.33741</v>
      </c>
      <c r="AM13">
        <v>2.8353899999999999</v>
      </c>
      <c r="AN13">
        <v>18.47587</v>
      </c>
      <c r="AO13">
        <v>43.389749999999999</v>
      </c>
      <c r="AP13">
        <v>25.804079999999999</v>
      </c>
      <c r="AQ13">
        <v>44.169870000000003</v>
      </c>
      <c r="AR13">
        <v>37.563740000000003</v>
      </c>
      <c r="AS13">
        <v>16.324739999999998</v>
      </c>
      <c r="AT13">
        <v>41.253300000000003</v>
      </c>
      <c r="AU13">
        <v>57.214060000000003</v>
      </c>
      <c r="AV13">
        <v>27.67801</v>
      </c>
      <c r="AW13">
        <v>48.150039999999997</v>
      </c>
      <c r="AX13">
        <v>58.831499999999998</v>
      </c>
      <c r="AY13">
        <v>53.248469999999998</v>
      </c>
      <c r="AZ13">
        <v>47.411439999999999</v>
      </c>
      <c r="BA13">
        <v>69.940860000000001</v>
      </c>
      <c r="BB13">
        <v>53.42098</v>
      </c>
      <c r="BC13">
        <v>64.272379999999998</v>
      </c>
      <c r="BD13">
        <v>25.899560000000001</v>
      </c>
      <c r="BE13">
        <v>60.921460000000003</v>
      </c>
      <c r="BF13">
        <v>31.075289999999999</v>
      </c>
      <c r="BG13">
        <v>21.60623</v>
      </c>
      <c r="BH13">
        <v>46.11392</v>
      </c>
      <c r="BI13">
        <v>32.909869999999998</v>
      </c>
      <c r="BJ13">
        <v>68.341089999999994</v>
      </c>
      <c r="BK13">
        <v>41.133009999999999</v>
      </c>
      <c r="BL13">
        <v>17.345490000000002</v>
      </c>
    </row>
    <row r="14" spans="1:64" x14ac:dyDescent="0.2">
      <c r="A14">
        <v>-9</v>
      </c>
      <c r="B14">
        <v>81.728849999999994</v>
      </c>
      <c r="C14">
        <v>60.333739999999999</v>
      </c>
      <c r="D14">
        <v>54.367429999999999</v>
      </c>
      <c r="E14">
        <v>36.42022</v>
      </c>
      <c r="F14">
        <v>42.568919999999999</v>
      </c>
      <c r="G14">
        <v>80.196690000000004</v>
      </c>
      <c r="H14">
        <v>37.400790000000001</v>
      </c>
      <c r="I14">
        <v>57.831589999999998</v>
      </c>
      <c r="J14">
        <v>88.964479999999995</v>
      </c>
      <c r="K14">
        <v>52.830100000000002</v>
      </c>
      <c r="L14">
        <v>62.701819999999998</v>
      </c>
      <c r="M14">
        <v>95.485550000000003</v>
      </c>
      <c r="N14">
        <v>41.138210000000001</v>
      </c>
      <c r="O14">
        <v>56.649270000000001</v>
      </c>
      <c r="P14">
        <v>37.410699999999999</v>
      </c>
      <c r="Q14">
        <v>61.743720000000003</v>
      </c>
      <c r="R14">
        <v>83.042259999999999</v>
      </c>
      <c r="S14">
        <v>63.895099999999999</v>
      </c>
      <c r="T14">
        <v>59.00311</v>
      </c>
      <c r="U14">
        <v>51.33578</v>
      </c>
      <c r="V14">
        <v>77.567580000000007</v>
      </c>
      <c r="W14">
        <v>47.485219999999998</v>
      </c>
      <c r="X14">
        <v>75.169120000000007</v>
      </c>
      <c r="Y14">
        <v>71.773510000000002</v>
      </c>
      <c r="Z14">
        <v>88.506550000000004</v>
      </c>
      <c r="AA14">
        <v>34.023139999999998</v>
      </c>
      <c r="AB14">
        <v>61.52205</v>
      </c>
      <c r="AC14">
        <v>18.119240000000001</v>
      </c>
      <c r="AE14">
        <v>33.785980000000002</v>
      </c>
      <c r="AF14">
        <v>55.611280000000001</v>
      </c>
      <c r="AG14">
        <v>56.757719999999999</v>
      </c>
      <c r="AH14">
        <v>56.174419999999998</v>
      </c>
      <c r="AI14">
        <v>8.6646300000000007</v>
      </c>
      <c r="AJ14">
        <v>37.871279999999999</v>
      </c>
      <c r="AK14">
        <v>13.770759999999999</v>
      </c>
      <c r="AL14">
        <v>23.24335</v>
      </c>
      <c r="AM14">
        <v>31.769819999999999</v>
      </c>
      <c r="AN14">
        <v>0</v>
      </c>
      <c r="AO14">
        <v>48.702280000000002</v>
      </c>
      <c r="AP14">
        <v>25.909269999999999</v>
      </c>
      <c r="AQ14">
        <v>50.408430000000003</v>
      </c>
      <c r="AR14">
        <v>64.543539999999993</v>
      </c>
      <c r="AS14">
        <v>19.159310000000001</v>
      </c>
      <c r="AT14">
        <v>36.419339999999998</v>
      </c>
      <c r="AU14">
        <v>32.775239999999997</v>
      </c>
      <c r="AV14">
        <v>28.063199999999998</v>
      </c>
      <c r="AW14">
        <v>38.17239</v>
      </c>
      <c r="AX14">
        <v>8.3185500000000001</v>
      </c>
      <c r="AY14">
        <v>37.407490000000003</v>
      </c>
      <c r="AZ14">
        <v>46.730449999999998</v>
      </c>
      <c r="BA14">
        <v>49.612789999999997</v>
      </c>
      <c r="BB14">
        <v>66.205020000000005</v>
      </c>
      <c r="BC14">
        <v>55.987319999999997</v>
      </c>
      <c r="BD14">
        <v>83.543610000000001</v>
      </c>
      <c r="BE14">
        <v>66.123800000000003</v>
      </c>
      <c r="BF14">
        <v>26.099830000000001</v>
      </c>
      <c r="BG14">
        <v>32.18242</v>
      </c>
      <c r="BH14">
        <v>34.855469999999997</v>
      </c>
      <c r="BI14">
        <v>29.37415</v>
      </c>
      <c r="BJ14">
        <v>59.753019999999999</v>
      </c>
      <c r="BK14">
        <v>39.312379999999997</v>
      </c>
      <c r="BL14">
        <v>19.27355</v>
      </c>
    </row>
    <row r="15" spans="1:64" x14ac:dyDescent="0.2">
      <c r="A15">
        <v>-8</v>
      </c>
      <c r="B15">
        <v>76.7012</v>
      </c>
      <c r="C15">
        <v>66.398610000000005</v>
      </c>
      <c r="D15">
        <v>48.972740000000002</v>
      </c>
      <c r="E15">
        <v>50.984789999999997</v>
      </c>
      <c r="F15">
        <v>36.17266</v>
      </c>
      <c r="G15">
        <v>56.107030000000002</v>
      </c>
      <c r="H15">
        <v>54.939349999999997</v>
      </c>
      <c r="I15">
        <v>38.844099999999997</v>
      </c>
      <c r="J15">
        <v>65.791970000000006</v>
      </c>
      <c r="K15">
        <v>40.32461</v>
      </c>
      <c r="L15">
        <v>36.938400000000001</v>
      </c>
      <c r="M15">
        <v>49.569070000000004</v>
      </c>
      <c r="N15">
        <v>37.387120000000003</v>
      </c>
      <c r="O15">
        <v>62.241709999999998</v>
      </c>
      <c r="P15">
        <v>42.179960000000001</v>
      </c>
      <c r="Q15">
        <v>75.950329999999994</v>
      </c>
      <c r="R15">
        <v>51.480089999999997</v>
      </c>
      <c r="S15">
        <v>49.014310000000002</v>
      </c>
      <c r="T15">
        <v>58.989840000000001</v>
      </c>
      <c r="U15">
        <v>58.910739999999997</v>
      </c>
      <c r="V15">
        <v>47.554319999999997</v>
      </c>
      <c r="W15">
        <v>48.853110000000001</v>
      </c>
      <c r="X15">
        <v>62.740360000000003</v>
      </c>
      <c r="Y15">
        <v>55.855629999999998</v>
      </c>
      <c r="Z15">
        <v>77.765000000000001</v>
      </c>
      <c r="AA15">
        <v>47.76896</v>
      </c>
      <c r="AB15">
        <v>53.786000000000001</v>
      </c>
      <c r="AC15">
        <v>12.147460000000001</v>
      </c>
      <c r="AE15">
        <v>42.456960000000002</v>
      </c>
      <c r="AF15">
        <v>61.037260000000003</v>
      </c>
      <c r="AG15">
        <v>88.288420000000002</v>
      </c>
      <c r="AH15">
        <v>59.293689999999998</v>
      </c>
      <c r="AI15">
        <v>46.027819999999998</v>
      </c>
      <c r="AJ15">
        <v>13.541679999999999</v>
      </c>
      <c r="AK15">
        <v>42.386380000000003</v>
      </c>
      <c r="AL15">
        <v>10.79777</v>
      </c>
      <c r="AM15">
        <v>32.536920000000002</v>
      </c>
      <c r="AN15">
        <v>25.19828</v>
      </c>
      <c r="AO15">
        <v>44.450449999999996</v>
      </c>
      <c r="AP15">
        <v>0.75261999999999996</v>
      </c>
      <c r="AQ15">
        <v>8.4562399999999993</v>
      </c>
      <c r="AR15">
        <v>51.655949999999997</v>
      </c>
      <c r="AS15">
        <v>29.890170000000001</v>
      </c>
      <c r="AT15">
        <v>24.444579999999998</v>
      </c>
      <c r="AU15">
        <v>39.393050000000002</v>
      </c>
      <c r="AV15">
        <v>41.942729999999997</v>
      </c>
      <c r="AW15">
        <v>48.844070000000002</v>
      </c>
      <c r="AX15">
        <v>59.200890000000001</v>
      </c>
      <c r="AY15">
        <v>10.64969</v>
      </c>
      <c r="AZ15">
        <v>17.856079999999999</v>
      </c>
      <c r="BA15">
        <v>33.606430000000003</v>
      </c>
      <c r="BB15">
        <v>49.861510000000003</v>
      </c>
      <c r="BC15">
        <v>7.0991299999999997</v>
      </c>
      <c r="BD15">
        <v>27.27927</v>
      </c>
      <c r="BE15">
        <v>71.255930000000006</v>
      </c>
      <c r="BF15">
        <v>18.23912</v>
      </c>
      <c r="BG15">
        <v>60.323689999999999</v>
      </c>
      <c r="BH15">
        <v>5.1808100000000001</v>
      </c>
      <c r="BI15">
        <v>56.726849999999999</v>
      </c>
      <c r="BJ15">
        <v>57.779870000000003</v>
      </c>
      <c r="BK15">
        <v>37.076700000000002</v>
      </c>
      <c r="BL15">
        <v>21.732279999999999</v>
      </c>
    </row>
    <row r="16" spans="1:64" x14ac:dyDescent="0.2">
      <c r="A16">
        <v>-7</v>
      </c>
      <c r="B16">
        <v>58.515610000000002</v>
      </c>
      <c r="C16">
        <v>55.348419999999997</v>
      </c>
      <c r="D16">
        <v>9.9917800000000003</v>
      </c>
      <c r="E16">
        <v>36.902830000000002</v>
      </c>
      <c r="F16">
        <v>43.093600000000002</v>
      </c>
      <c r="G16">
        <v>45.867379999999997</v>
      </c>
      <c r="H16">
        <v>45.506950000000003</v>
      </c>
      <c r="I16">
        <v>20.246949999999998</v>
      </c>
      <c r="J16">
        <v>40.872920000000001</v>
      </c>
      <c r="K16">
        <v>5.45791</v>
      </c>
      <c r="L16">
        <v>49.570999999999998</v>
      </c>
      <c r="M16">
        <v>64.358379999999997</v>
      </c>
      <c r="N16">
        <v>30.499400000000001</v>
      </c>
      <c r="O16">
        <v>33.52366</v>
      </c>
      <c r="P16">
        <v>64.41301</v>
      </c>
      <c r="Q16">
        <v>46.093989999999998</v>
      </c>
      <c r="R16">
        <v>65.779079999999993</v>
      </c>
      <c r="S16">
        <v>60.411209999999997</v>
      </c>
      <c r="T16">
        <v>65.268609999999995</v>
      </c>
      <c r="U16">
        <v>49.643650000000001</v>
      </c>
      <c r="V16">
        <v>64.217380000000006</v>
      </c>
      <c r="W16">
        <v>32.892479999999999</v>
      </c>
      <c r="X16">
        <v>66.087329999999994</v>
      </c>
      <c r="Y16">
        <v>35.536439999999999</v>
      </c>
      <c r="Z16">
        <v>61.070839999999997</v>
      </c>
      <c r="AA16">
        <v>45.216790000000003</v>
      </c>
      <c r="AB16">
        <v>46.01491</v>
      </c>
      <c r="AC16">
        <v>17.062090000000001</v>
      </c>
      <c r="AE16">
        <v>5.3684099999999999</v>
      </c>
      <c r="AF16">
        <v>51.222340000000003</v>
      </c>
      <c r="AG16">
        <v>32.813740000000003</v>
      </c>
      <c r="AH16">
        <v>74.069029999999998</v>
      </c>
      <c r="AI16">
        <v>43.761380000000003</v>
      </c>
      <c r="AJ16">
        <v>41.102029999999999</v>
      </c>
      <c r="AK16">
        <v>14.135289999999999</v>
      </c>
      <c r="AL16">
        <v>18.080110000000001</v>
      </c>
      <c r="AM16">
        <v>29.70485</v>
      </c>
      <c r="AN16">
        <v>48.678699999999999</v>
      </c>
      <c r="AO16">
        <v>40.532969999999999</v>
      </c>
      <c r="AP16">
        <v>50.566279999999999</v>
      </c>
      <c r="AQ16">
        <v>36.595999999999997</v>
      </c>
      <c r="AR16">
        <v>30.742509999999999</v>
      </c>
      <c r="AS16">
        <v>0</v>
      </c>
      <c r="AT16">
        <v>4.7154699999999998</v>
      </c>
      <c r="AU16">
        <v>33.315219999999997</v>
      </c>
      <c r="AV16">
        <v>16.705210000000001</v>
      </c>
      <c r="AW16">
        <v>66.198729999999998</v>
      </c>
      <c r="AX16">
        <v>0</v>
      </c>
      <c r="AY16">
        <v>0</v>
      </c>
      <c r="AZ16">
        <v>31.01989</v>
      </c>
      <c r="BA16">
        <v>85.605320000000006</v>
      </c>
      <c r="BB16">
        <v>79.718500000000006</v>
      </c>
      <c r="BC16">
        <v>24.690480000000001</v>
      </c>
      <c r="BD16">
        <v>68.292630000000003</v>
      </c>
      <c r="BE16">
        <v>49.799729999999997</v>
      </c>
      <c r="BF16">
        <v>11.78992</v>
      </c>
      <c r="BG16">
        <v>37.587319999999998</v>
      </c>
      <c r="BH16">
        <v>16.506599999999999</v>
      </c>
      <c r="BI16">
        <v>34.114739999999998</v>
      </c>
      <c r="BJ16">
        <v>32.727310000000003</v>
      </c>
      <c r="BK16">
        <v>34.692520000000002</v>
      </c>
      <c r="BL16">
        <v>23.293569999999999</v>
      </c>
    </row>
    <row r="17" spans="1:64" x14ac:dyDescent="0.2">
      <c r="A17">
        <v>-6</v>
      </c>
      <c r="B17">
        <v>56.444029999999998</v>
      </c>
      <c r="C17">
        <v>64.706659999999999</v>
      </c>
      <c r="D17">
        <v>20.903739999999999</v>
      </c>
      <c r="E17">
        <v>0</v>
      </c>
      <c r="F17">
        <v>41.517499999999998</v>
      </c>
      <c r="G17">
        <v>33.286639999999998</v>
      </c>
      <c r="H17">
        <v>45.227170000000001</v>
      </c>
      <c r="I17">
        <v>23.73218</v>
      </c>
      <c r="J17">
        <v>46.915149999999997</v>
      </c>
      <c r="K17">
        <v>52.462739999999997</v>
      </c>
      <c r="L17">
        <v>20.75516</v>
      </c>
      <c r="M17">
        <v>31.680810000000001</v>
      </c>
      <c r="N17">
        <v>33.761040000000001</v>
      </c>
      <c r="O17">
        <v>53.38015</v>
      </c>
      <c r="P17">
        <v>26.706890000000001</v>
      </c>
      <c r="Q17">
        <v>42.070790000000002</v>
      </c>
      <c r="R17">
        <v>71.162750000000003</v>
      </c>
      <c r="S17">
        <v>68.569990000000004</v>
      </c>
      <c r="T17">
        <v>41.642090000000003</v>
      </c>
      <c r="U17">
        <v>44.372869999999999</v>
      </c>
      <c r="V17">
        <v>23.12246</v>
      </c>
      <c r="W17">
        <v>22.736219999999999</v>
      </c>
      <c r="X17">
        <v>58.652920000000002</v>
      </c>
      <c r="Y17">
        <v>41.81747</v>
      </c>
      <c r="Z17">
        <v>58.955399999999997</v>
      </c>
      <c r="AA17">
        <v>22.42625</v>
      </c>
      <c r="AB17">
        <v>40.269579999999998</v>
      </c>
      <c r="AC17">
        <v>17.476900000000001</v>
      </c>
      <c r="AE17">
        <v>57.128489999999999</v>
      </c>
      <c r="AF17">
        <v>31.359829999999999</v>
      </c>
      <c r="AG17">
        <v>46.789949999999997</v>
      </c>
      <c r="AH17">
        <v>56.173690000000001</v>
      </c>
      <c r="AI17">
        <v>16.729220000000002</v>
      </c>
      <c r="AJ17">
        <v>53.296309999999998</v>
      </c>
      <c r="AK17">
        <v>45.472259999999999</v>
      </c>
      <c r="AL17">
        <v>28.71021</v>
      </c>
      <c r="AM17">
        <v>48.985349999999997</v>
      </c>
      <c r="AN17">
        <v>26.819269999999999</v>
      </c>
      <c r="AO17">
        <v>64.179370000000006</v>
      </c>
      <c r="AP17">
        <v>36.177579999999999</v>
      </c>
      <c r="AQ17">
        <v>40.808450000000001</v>
      </c>
      <c r="AR17">
        <v>30.284310000000001</v>
      </c>
      <c r="AS17">
        <v>46.16921</v>
      </c>
      <c r="AT17">
        <v>37.04607</v>
      </c>
      <c r="AU17">
        <v>49.463619999999999</v>
      </c>
      <c r="AV17">
        <v>23.60998</v>
      </c>
      <c r="AW17">
        <v>56.171509999999998</v>
      </c>
      <c r="AX17">
        <v>77.64622</v>
      </c>
      <c r="AY17">
        <v>1.6390199999999999</v>
      </c>
      <c r="AZ17">
        <v>48.500630000000001</v>
      </c>
      <c r="BA17">
        <v>53.731699999999996</v>
      </c>
      <c r="BB17">
        <v>47.105420000000002</v>
      </c>
      <c r="BC17">
        <v>79.564610000000002</v>
      </c>
      <c r="BD17">
        <v>91.92192</v>
      </c>
      <c r="BE17">
        <v>39.088900000000002</v>
      </c>
      <c r="BF17">
        <v>26.828060000000001</v>
      </c>
      <c r="BG17">
        <v>69.839820000000003</v>
      </c>
      <c r="BH17">
        <v>29.281890000000001</v>
      </c>
      <c r="BI17">
        <v>46.840420000000002</v>
      </c>
      <c r="BJ17">
        <v>20.51736</v>
      </c>
      <c r="BK17">
        <v>44.621270000000003</v>
      </c>
      <c r="BL17">
        <v>19.302900000000001</v>
      </c>
    </row>
    <row r="18" spans="1:64" x14ac:dyDescent="0.2">
      <c r="A18">
        <v>-5</v>
      </c>
      <c r="B18">
        <v>47.29965</v>
      </c>
      <c r="C18">
        <v>32.082340000000002</v>
      </c>
      <c r="D18">
        <v>29.984639999999999</v>
      </c>
      <c r="E18">
        <v>24.079329999999999</v>
      </c>
      <c r="F18">
        <v>49.936459999999997</v>
      </c>
      <c r="G18">
        <v>43.464239999999997</v>
      </c>
      <c r="H18">
        <v>23.139340000000001</v>
      </c>
      <c r="I18">
        <v>30.668369999999999</v>
      </c>
      <c r="J18">
        <v>9.2683199999999992</v>
      </c>
      <c r="K18">
        <v>24.409839999999999</v>
      </c>
      <c r="L18">
        <v>18.932639999999999</v>
      </c>
      <c r="M18">
        <v>44.13655</v>
      </c>
      <c r="N18">
        <v>18.530419999999999</v>
      </c>
      <c r="O18">
        <v>29.548300000000001</v>
      </c>
      <c r="P18">
        <v>44.021050000000002</v>
      </c>
      <c r="Q18">
        <v>55.986409999999999</v>
      </c>
      <c r="R18">
        <v>40.604469999999999</v>
      </c>
      <c r="S18">
        <v>40.476100000000002</v>
      </c>
      <c r="T18">
        <v>34.020659999999999</v>
      </c>
      <c r="U18">
        <v>51.815109999999997</v>
      </c>
      <c r="V18">
        <v>72.775030000000001</v>
      </c>
      <c r="W18">
        <v>10.56071</v>
      </c>
      <c r="X18">
        <v>55.027369999999998</v>
      </c>
      <c r="Y18">
        <v>34.354990000000001</v>
      </c>
      <c r="Z18">
        <v>53.7258</v>
      </c>
      <c r="AA18">
        <v>21.322310000000002</v>
      </c>
      <c r="AB18">
        <v>36.160400000000003</v>
      </c>
      <c r="AC18">
        <v>15.453989999999999</v>
      </c>
      <c r="AE18">
        <v>14.34375</v>
      </c>
      <c r="AF18">
        <v>41.256590000000003</v>
      </c>
      <c r="AG18">
        <v>9.3685299999999998</v>
      </c>
      <c r="AH18">
        <v>55.859000000000002</v>
      </c>
      <c r="AI18">
        <v>41.351100000000002</v>
      </c>
      <c r="AJ18">
        <v>49.843789999999998</v>
      </c>
      <c r="AK18">
        <v>36.338030000000003</v>
      </c>
      <c r="AL18">
        <v>42.316800000000001</v>
      </c>
      <c r="AM18">
        <v>53.946240000000003</v>
      </c>
      <c r="AN18">
        <v>8.7391299999999994</v>
      </c>
      <c r="AO18">
        <v>30.360299999999999</v>
      </c>
      <c r="AP18">
        <v>47.207590000000003</v>
      </c>
      <c r="AQ18">
        <v>58.63749</v>
      </c>
      <c r="AR18">
        <v>14.283300000000001</v>
      </c>
      <c r="AS18">
        <v>31.85304</v>
      </c>
      <c r="AT18">
        <v>15.57807</v>
      </c>
      <c r="AU18">
        <v>45.641629999999999</v>
      </c>
      <c r="AV18">
        <v>20.40729</v>
      </c>
      <c r="AW18">
        <v>48.997509999999998</v>
      </c>
      <c r="AX18">
        <v>76.900989999999993</v>
      </c>
      <c r="AY18">
        <v>11.569279999999999</v>
      </c>
      <c r="AZ18">
        <v>43.128369999999997</v>
      </c>
      <c r="BA18">
        <v>54.340119999999999</v>
      </c>
      <c r="BB18">
        <v>24.163080000000001</v>
      </c>
      <c r="BC18">
        <v>54.607849999999999</v>
      </c>
      <c r="BD18">
        <v>44.301259999999999</v>
      </c>
      <c r="BE18">
        <v>38.901290000000003</v>
      </c>
      <c r="BF18">
        <v>23.73424</v>
      </c>
      <c r="BG18">
        <v>62.565069999999999</v>
      </c>
      <c r="BH18">
        <v>41.63635</v>
      </c>
      <c r="BI18">
        <v>41.73583</v>
      </c>
      <c r="BJ18">
        <v>6.0088900000000001</v>
      </c>
      <c r="BK18">
        <v>37.18506</v>
      </c>
      <c r="BL18">
        <v>17.962769999999999</v>
      </c>
    </row>
    <row r="19" spans="1:64" x14ac:dyDescent="0.2">
      <c r="A19">
        <v>-4</v>
      </c>
      <c r="B19">
        <v>21.31026</v>
      </c>
      <c r="C19">
        <v>50.695709999999998</v>
      </c>
      <c r="D19">
        <v>22.079979999999999</v>
      </c>
      <c r="E19">
        <v>10.52472</v>
      </c>
      <c r="F19">
        <v>22.15213</v>
      </c>
      <c r="G19">
        <v>29.335000000000001</v>
      </c>
      <c r="H19">
        <v>27.108740000000001</v>
      </c>
      <c r="I19">
        <v>57.629249999999999</v>
      </c>
      <c r="J19">
        <v>21.606839999999998</v>
      </c>
      <c r="K19">
        <v>0</v>
      </c>
      <c r="L19">
        <v>0</v>
      </c>
      <c r="M19">
        <v>26.4572</v>
      </c>
      <c r="N19">
        <v>20.700040000000001</v>
      </c>
      <c r="O19">
        <v>22.913119999999999</v>
      </c>
      <c r="P19">
        <v>47.59413</v>
      </c>
      <c r="Q19">
        <v>3.5867100000000001</v>
      </c>
      <c r="R19">
        <v>35.403930000000003</v>
      </c>
      <c r="S19">
        <v>37.435490000000001</v>
      </c>
      <c r="T19">
        <v>52.636180000000003</v>
      </c>
      <c r="U19">
        <v>68.867909999999995</v>
      </c>
      <c r="V19">
        <v>78.638390000000001</v>
      </c>
      <c r="W19">
        <v>24.12181</v>
      </c>
      <c r="X19">
        <v>63.282139999999998</v>
      </c>
      <c r="Y19">
        <v>23.208400000000001</v>
      </c>
      <c r="Z19">
        <v>53.369410000000002</v>
      </c>
      <c r="AA19">
        <v>12.435510000000001</v>
      </c>
      <c r="AB19">
        <v>32.04204</v>
      </c>
      <c r="AC19">
        <v>21.179639999999999</v>
      </c>
      <c r="AE19">
        <v>41.48189</v>
      </c>
      <c r="AF19">
        <v>51.497079999999997</v>
      </c>
      <c r="AG19">
        <v>94.071299999999994</v>
      </c>
      <c r="AH19">
        <v>64.719980000000007</v>
      </c>
      <c r="AI19">
        <v>22.302630000000001</v>
      </c>
      <c r="AJ19">
        <v>13.933310000000001</v>
      </c>
      <c r="AK19">
        <v>5.1926500000000004</v>
      </c>
      <c r="AL19">
        <v>25.978190000000001</v>
      </c>
      <c r="AM19">
        <v>43.964739999999999</v>
      </c>
      <c r="AN19">
        <v>33.492010000000001</v>
      </c>
      <c r="AO19">
        <v>0</v>
      </c>
      <c r="AP19">
        <v>60.206200000000003</v>
      </c>
      <c r="AQ19">
        <v>60.153689999999997</v>
      </c>
      <c r="AR19">
        <v>56.849209999999999</v>
      </c>
      <c r="AS19">
        <v>31.03152</v>
      </c>
      <c r="AT19">
        <v>37.211100000000002</v>
      </c>
      <c r="AU19">
        <v>31.56888</v>
      </c>
      <c r="AV19">
        <v>15.97372</v>
      </c>
      <c r="AW19">
        <v>40.215130000000002</v>
      </c>
      <c r="AX19">
        <v>59.439619999999998</v>
      </c>
      <c r="AY19">
        <v>7.2121000000000004</v>
      </c>
      <c r="AZ19">
        <v>48.263669999999998</v>
      </c>
      <c r="BA19">
        <v>62.84986</v>
      </c>
      <c r="BB19">
        <v>0</v>
      </c>
      <c r="BC19">
        <v>61.735799999999998</v>
      </c>
      <c r="BD19">
        <v>45.911479999999997</v>
      </c>
      <c r="BE19">
        <v>20.52046</v>
      </c>
      <c r="BF19">
        <v>58.669600000000003</v>
      </c>
      <c r="BG19">
        <v>38.145719999999997</v>
      </c>
      <c r="BH19">
        <v>49.000779999999999</v>
      </c>
      <c r="BI19">
        <v>66.619349999999997</v>
      </c>
      <c r="BJ19">
        <v>46.61168</v>
      </c>
      <c r="BK19">
        <v>40.463230000000003</v>
      </c>
      <c r="BL19">
        <v>22.19537</v>
      </c>
    </row>
    <row r="20" spans="1:64" x14ac:dyDescent="0.2">
      <c r="A20">
        <v>-3</v>
      </c>
      <c r="B20">
        <v>23.257280000000002</v>
      </c>
      <c r="C20">
        <v>58.956789999999998</v>
      </c>
      <c r="D20">
        <v>11.874840000000001</v>
      </c>
      <c r="E20">
        <v>4.8484699999999998</v>
      </c>
      <c r="F20">
        <v>27.95429</v>
      </c>
      <c r="G20">
        <v>23.804780000000001</v>
      </c>
      <c r="H20">
        <v>19.63231</v>
      </c>
      <c r="I20">
        <v>0</v>
      </c>
      <c r="J20">
        <v>30.4635</v>
      </c>
      <c r="K20">
        <v>16.258279999999999</v>
      </c>
      <c r="L20">
        <v>23.859249999999999</v>
      </c>
      <c r="M20">
        <v>52.430070000000001</v>
      </c>
      <c r="N20">
        <v>36.788359999999997</v>
      </c>
      <c r="O20">
        <v>18.31889</v>
      </c>
      <c r="P20">
        <v>4.7692600000000001</v>
      </c>
      <c r="Q20">
        <v>41.80415</v>
      </c>
      <c r="R20">
        <v>26.784700000000001</v>
      </c>
      <c r="S20">
        <v>30.74541</v>
      </c>
      <c r="T20">
        <v>19.323910000000001</v>
      </c>
      <c r="U20">
        <v>46.056199999999997</v>
      </c>
      <c r="V20">
        <v>52.200670000000002</v>
      </c>
      <c r="W20">
        <v>21.643719999999998</v>
      </c>
      <c r="X20">
        <v>37.786569999999998</v>
      </c>
      <c r="Y20">
        <v>28.207070000000002</v>
      </c>
      <c r="Z20">
        <v>25.078859999999999</v>
      </c>
      <c r="AA20">
        <v>21.444970000000001</v>
      </c>
      <c r="AB20">
        <v>27.088180000000001</v>
      </c>
      <c r="AC20">
        <v>14.791399999999999</v>
      </c>
      <c r="AE20">
        <v>5.2720000000000002</v>
      </c>
      <c r="AF20">
        <v>30.74954</v>
      </c>
      <c r="AG20">
        <v>44.530230000000003</v>
      </c>
      <c r="AH20">
        <v>55.28716</v>
      </c>
      <c r="AI20">
        <v>31.725729999999999</v>
      </c>
      <c r="AJ20">
        <v>100</v>
      </c>
      <c r="AK20">
        <v>38.475650000000002</v>
      </c>
      <c r="AL20">
        <v>45.680050000000001</v>
      </c>
      <c r="AM20">
        <v>52.387149999999998</v>
      </c>
      <c r="AN20">
        <v>55.483899999999998</v>
      </c>
      <c r="AO20">
        <v>66.235900000000001</v>
      </c>
      <c r="AP20">
        <v>63.294670000000004</v>
      </c>
      <c r="AQ20">
        <v>49.495429999999999</v>
      </c>
      <c r="AR20">
        <v>86.985720000000001</v>
      </c>
      <c r="AS20">
        <v>48.556739999999998</v>
      </c>
      <c r="AT20">
        <v>37.240070000000003</v>
      </c>
      <c r="AU20">
        <v>22.835509999999999</v>
      </c>
      <c r="AV20">
        <v>13.35557</v>
      </c>
      <c r="AW20">
        <v>54.135060000000003</v>
      </c>
      <c r="AX20">
        <v>4.6488399999999999</v>
      </c>
      <c r="AY20">
        <v>26.380980000000001</v>
      </c>
      <c r="AZ20">
        <v>36.40907</v>
      </c>
      <c r="BA20">
        <v>55.92577</v>
      </c>
      <c r="BB20">
        <v>30.288139999999999</v>
      </c>
      <c r="BC20">
        <v>0.23746</v>
      </c>
      <c r="BD20">
        <v>37.629869999999997</v>
      </c>
      <c r="BE20">
        <v>0</v>
      </c>
      <c r="BF20">
        <v>39.277070000000002</v>
      </c>
      <c r="BG20">
        <v>56.139040000000001</v>
      </c>
      <c r="BH20">
        <v>40.722700000000003</v>
      </c>
      <c r="BI20">
        <v>11.93458</v>
      </c>
      <c r="BJ20">
        <v>45.697409999999998</v>
      </c>
      <c r="BK20">
        <v>40.219279999999998</v>
      </c>
      <c r="BL20">
        <v>23.08389</v>
      </c>
    </row>
    <row r="21" spans="1:64" x14ac:dyDescent="0.2">
      <c r="A21">
        <v>-2</v>
      </c>
      <c r="B21">
        <v>13.74803</v>
      </c>
      <c r="C21">
        <v>49.213749999999997</v>
      </c>
      <c r="D21">
        <v>12.46528</v>
      </c>
      <c r="E21">
        <v>9.8895</v>
      </c>
      <c r="F21">
        <v>30.105090000000001</v>
      </c>
      <c r="G21">
        <v>0</v>
      </c>
      <c r="H21">
        <v>17.805669999999999</v>
      </c>
      <c r="I21">
        <v>34.765389999999996</v>
      </c>
      <c r="J21">
        <v>12.41259</v>
      </c>
      <c r="K21">
        <v>23.912710000000001</v>
      </c>
      <c r="L21">
        <v>21.860669999999999</v>
      </c>
      <c r="M21">
        <v>17.324300000000001</v>
      </c>
      <c r="N21">
        <v>7.77719</v>
      </c>
      <c r="O21">
        <v>0</v>
      </c>
      <c r="P21">
        <v>20.28867</v>
      </c>
      <c r="Q21">
        <v>45.152540000000002</v>
      </c>
      <c r="R21">
        <v>45.224200000000003</v>
      </c>
      <c r="S21">
        <v>47.97701</v>
      </c>
      <c r="T21">
        <v>22.24953</v>
      </c>
      <c r="U21">
        <v>51.40372</v>
      </c>
      <c r="V21">
        <v>35.70872</v>
      </c>
      <c r="W21">
        <v>15.39733</v>
      </c>
      <c r="X21">
        <v>50.845700000000001</v>
      </c>
      <c r="Y21">
        <v>32.00676</v>
      </c>
      <c r="Z21">
        <v>13.29163</v>
      </c>
      <c r="AA21">
        <v>0</v>
      </c>
      <c r="AB21">
        <v>24.262540000000001</v>
      </c>
      <c r="AC21">
        <v>16.478470000000002</v>
      </c>
      <c r="AE21">
        <v>39.033189999999998</v>
      </c>
      <c r="AF21">
        <v>26.365259999999999</v>
      </c>
      <c r="AG21">
        <v>79.600009999999997</v>
      </c>
      <c r="AH21">
        <v>69.108220000000003</v>
      </c>
      <c r="AI21">
        <v>58.003909999999998</v>
      </c>
      <c r="AJ21">
        <v>34.926560000000002</v>
      </c>
      <c r="AK21">
        <v>34.92295</v>
      </c>
      <c r="AL21">
        <v>7.4006999999999996</v>
      </c>
      <c r="AM21">
        <v>49.628059999999998</v>
      </c>
      <c r="AN21">
        <v>48.362450000000003</v>
      </c>
      <c r="AO21">
        <v>43.995350000000002</v>
      </c>
      <c r="AP21">
        <v>16.655629999999999</v>
      </c>
      <c r="AQ21">
        <v>22.074249999999999</v>
      </c>
      <c r="AR21">
        <v>69.420069999999996</v>
      </c>
      <c r="AS21">
        <v>56.90634</v>
      </c>
      <c r="AT21">
        <v>27.083210000000001</v>
      </c>
      <c r="AU21">
        <v>39.538849999999996</v>
      </c>
      <c r="AV21">
        <v>28.99568</v>
      </c>
      <c r="AW21">
        <v>56.845869999999998</v>
      </c>
      <c r="AX21">
        <v>76.055750000000003</v>
      </c>
      <c r="AY21">
        <v>18.935960000000001</v>
      </c>
      <c r="AZ21">
        <v>51.166840000000001</v>
      </c>
      <c r="BA21">
        <v>56.793520000000001</v>
      </c>
      <c r="BB21">
        <v>33.568129999999996</v>
      </c>
      <c r="BC21">
        <v>65.388310000000004</v>
      </c>
      <c r="BD21">
        <v>41.620559999999998</v>
      </c>
      <c r="BE21">
        <v>84.861419999999995</v>
      </c>
      <c r="BF21">
        <v>53.46369</v>
      </c>
      <c r="BG21">
        <v>51.380420000000001</v>
      </c>
      <c r="BH21">
        <v>28.082070000000002</v>
      </c>
      <c r="BI21">
        <v>45.80057</v>
      </c>
      <c r="BJ21">
        <v>0</v>
      </c>
      <c r="BK21">
        <v>44.249490000000002</v>
      </c>
      <c r="BL21">
        <v>20.61083</v>
      </c>
    </row>
    <row r="22" spans="1:64" x14ac:dyDescent="0.2">
      <c r="A22">
        <v>-1</v>
      </c>
      <c r="B22">
        <v>14.95776</v>
      </c>
      <c r="C22">
        <v>40.429560000000002</v>
      </c>
      <c r="D22">
        <v>21.30565</v>
      </c>
      <c r="E22">
        <v>15.23176</v>
      </c>
      <c r="F22">
        <v>27.05293</v>
      </c>
      <c r="G22">
        <v>27.165030000000002</v>
      </c>
      <c r="H22">
        <v>38.571489999999997</v>
      </c>
      <c r="I22">
        <v>13.753679999999999</v>
      </c>
      <c r="J22">
        <v>35.185499999999998</v>
      </c>
      <c r="K22">
        <v>9.6353100000000005</v>
      </c>
      <c r="L22">
        <v>29.8263</v>
      </c>
      <c r="M22">
        <v>37.210760000000001</v>
      </c>
      <c r="N22">
        <v>24.50198</v>
      </c>
      <c r="O22">
        <v>13.341939999999999</v>
      </c>
      <c r="P22">
        <v>61.038809999999998</v>
      </c>
      <c r="Q22">
        <v>36.329279999999997</v>
      </c>
      <c r="R22">
        <v>53.804659999999998</v>
      </c>
      <c r="S22">
        <v>13.601430000000001</v>
      </c>
      <c r="T22">
        <v>22.597480000000001</v>
      </c>
      <c r="U22">
        <v>43.658279999999998</v>
      </c>
      <c r="V22">
        <v>19.00149</v>
      </c>
      <c r="W22">
        <v>38.570810000000002</v>
      </c>
      <c r="X22">
        <v>42.703589999999998</v>
      </c>
      <c r="Y22">
        <v>5.6320300000000003</v>
      </c>
      <c r="Z22">
        <v>16.145130000000002</v>
      </c>
      <c r="AA22">
        <v>21.486550000000001</v>
      </c>
      <c r="AB22">
        <v>27.79766</v>
      </c>
      <c r="AC22">
        <v>14.074870000000001</v>
      </c>
      <c r="AE22">
        <v>0</v>
      </c>
      <c r="AF22">
        <v>26.692620000000002</v>
      </c>
      <c r="AG22">
        <v>59.56644</v>
      </c>
      <c r="AH22">
        <v>67.727789999999999</v>
      </c>
      <c r="AI22">
        <v>49.225790000000003</v>
      </c>
      <c r="AJ22">
        <v>51.37247</v>
      </c>
      <c r="AK22">
        <v>26.320489999999999</v>
      </c>
      <c r="AL22">
        <v>14.19624</v>
      </c>
      <c r="AM22">
        <v>41.54815</v>
      </c>
      <c r="AN22">
        <v>47.108199999999997</v>
      </c>
      <c r="AO22">
        <v>39.211820000000003</v>
      </c>
      <c r="AP22">
        <v>90.221339999999998</v>
      </c>
      <c r="AQ22">
        <v>29.498560000000001</v>
      </c>
      <c r="AR22">
        <v>77.909400000000005</v>
      </c>
      <c r="AS22">
        <v>94.484059999999999</v>
      </c>
      <c r="AT22">
        <v>57.977760000000004</v>
      </c>
      <c r="AU22">
        <v>27.759080000000001</v>
      </c>
      <c r="AV22">
        <v>31.212260000000001</v>
      </c>
      <c r="AW22">
        <v>50.898620000000001</v>
      </c>
      <c r="AX22">
        <v>61.457560000000001</v>
      </c>
      <c r="AY22">
        <v>11.35773</v>
      </c>
      <c r="AZ22">
        <v>43.735689999999998</v>
      </c>
      <c r="BA22">
        <v>58.08663</v>
      </c>
      <c r="BB22">
        <v>50.980739999999997</v>
      </c>
      <c r="BC22">
        <v>45.508830000000003</v>
      </c>
      <c r="BD22">
        <v>67.312100000000001</v>
      </c>
      <c r="BE22">
        <v>54.29768</v>
      </c>
      <c r="BF22">
        <v>29.148710000000001</v>
      </c>
      <c r="BG22">
        <v>14.682980000000001</v>
      </c>
      <c r="BH22">
        <v>47.83182</v>
      </c>
      <c r="BI22">
        <v>41.291739999999997</v>
      </c>
      <c r="BJ22">
        <v>12.20234</v>
      </c>
      <c r="BK22">
        <v>44.400799999999997</v>
      </c>
      <c r="BL22">
        <v>22.32799</v>
      </c>
    </row>
    <row r="23" spans="1:64" x14ac:dyDescent="0.2">
      <c r="A23">
        <v>0</v>
      </c>
      <c r="B23">
        <v>26.614080000000001</v>
      </c>
      <c r="C23">
        <v>49.958190000000002</v>
      </c>
      <c r="D23">
        <v>34.574739999999998</v>
      </c>
      <c r="E23">
        <v>21.627929999999999</v>
      </c>
      <c r="F23">
        <v>12.69248</v>
      </c>
      <c r="G23">
        <v>8.6770499999999995</v>
      </c>
      <c r="H23">
        <v>19.479310000000002</v>
      </c>
      <c r="I23">
        <v>27.36159</v>
      </c>
      <c r="J23">
        <v>41.963209999999997</v>
      </c>
      <c r="K23">
        <v>5.0724200000000002</v>
      </c>
      <c r="L23">
        <v>27.28293</v>
      </c>
      <c r="M23">
        <v>38.514789999999998</v>
      </c>
      <c r="N23">
        <v>13.34746</v>
      </c>
      <c r="O23">
        <v>22.321860000000001</v>
      </c>
      <c r="P23">
        <v>36.625799999999998</v>
      </c>
      <c r="Q23">
        <v>15.96837</v>
      </c>
      <c r="R23">
        <v>37.386290000000002</v>
      </c>
      <c r="S23">
        <v>42.792009999999998</v>
      </c>
      <c r="T23">
        <v>38.56512</v>
      </c>
      <c r="U23">
        <v>41.295580000000001</v>
      </c>
      <c r="V23">
        <v>4.05511</v>
      </c>
      <c r="W23">
        <v>21.994219999999999</v>
      </c>
      <c r="X23">
        <v>48.167000000000002</v>
      </c>
      <c r="Y23">
        <v>33.599879999999999</v>
      </c>
      <c r="Z23">
        <v>20.899149999999999</v>
      </c>
      <c r="AA23">
        <v>24.708880000000001</v>
      </c>
      <c r="AB23">
        <v>27.520980000000002</v>
      </c>
      <c r="AC23">
        <v>13.03</v>
      </c>
      <c r="AE23">
        <v>51.662309999999998</v>
      </c>
      <c r="AF23">
        <v>58.273409999999998</v>
      </c>
      <c r="AG23">
        <v>73.189710000000005</v>
      </c>
      <c r="AH23">
        <v>50.1843</v>
      </c>
      <c r="AI23">
        <v>36.610329999999998</v>
      </c>
      <c r="AJ23">
        <v>55.082859999999997</v>
      </c>
      <c r="AK23">
        <v>61.625830000000001</v>
      </c>
      <c r="AL23">
        <v>45.339779999999998</v>
      </c>
      <c r="AM23">
        <v>82.969409999999996</v>
      </c>
      <c r="AN23">
        <v>42.741120000000002</v>
      </c>
      <c r="AO23">
        <v>81.690460000000002</v>
      </c>
      <c r="AP23">
        <v>31.29823</v>
      </c>
      <c r="AQ23">
        <v>28.83625</v>
      </c>
      <c r="AR23">
        <v>56.98751</v>
      </c>
      <c r="AS23">
        <v>51.904640000000001</v>
      </c>
      <c r="AT23">
        <v>60.920099999999998</v>
      </c>
      <c r="AU23">
        <v>31.62321</v>
      </c>
      <c r="AV23">
        <v>38.875950000000003</v>
      </c>
      <c r="AW23">
        <v>45.789400000000001</v>
      </c>
      <c r="AX23">
        <v>83.983930000000001</v>
      </c>
      <c r="AY23">
        <v>15.29322</v>
      </c>
      <c r="AZ23">
        <v>33.887219999999999</v>
      </c>
      <c r="BA23">
        <v>58.615180000000002</v>
      </c>
      <c r="BB23">
        <v>47.725819999999999</v>
      </c>
      <c r="BC23">
        <v>28.153569999999998</v>
      </c>
      <c r="BD23">
        <v>30.73922</v>
      </c>
      <c r="BE23">
        <v>54.721240000000002</v>
      </c>
      <c r="BF23">
        <v>60.817410000000002</v>
      </c>
      <c r="BG23">
        <v>10.334820000000001</v>
      </c>
      <c r="BH23">
        <v>41.482979999999998</v>
      </c>
      <c r="BI23">
        <v>15.81489</v>
      </c>
      <c r="BJ23">
        <v>37.483229999999999</v>
      </c>
      <c r="BK23">
        <v>47.02055</v>
      </c>
      <c r="BL23">
        <v>18.782820000000001</v>
      </c>
    </row>
    <row r="24" spans="1:64" x14ac:dyDescent="0.2">
      <c r="A24">
        <v>1</v>
      </c>
      <c r="B24">
        <v>19.195270000000001</v>
      </c>
      <c r="C24">
        <v>55.313209999999998</v>
      </c>
      <c r="D24">
        <v>13.93092</v>
      </c>
      <c r="E24">
        <v>35.407060000000001</v>
      </c>
      <c r="F24">
        <v>17.069109999999998</v>
      </c>
      <c r="G24">
        <v>36.400559999999999</v>
      </c>
      <c r="H24">
        <v>30.783149999999999</v>
      </c>
      <c r="I24">
        <v>41.605989999999998</v>
      </c>
      <c r="J24">
        <v>13.39264</v>
      </c>
      <c r="K24">
        <v>32.444040000000001</v>
      </c>
      <c r="L24">
        <v>41.776969999999999</v>
      </c>
      <c r="M24">
        <v>26.473120000000002</v>
      </c>
      <c r="N24">
        <v>14.702209999999999</v>
      </c>
      <c r="O24">
        <v>46.937739999999998</v>
      </c>
      <c r="P24">
        <v>46.776400000000002</v>
      </c>
      <c r="Q24">
        <v>55.948889999999999</v>
      </c>
      <c r="R24">
        <v>35.50752</v>
      </c>
      <c r="S24">
        <v>65.543490000000006</v>
      </c>
      <c r="T24">
        <v>23.552399999999999</v>
      </c>
      <c r="U24">
        <v>42.218389999999999</v>
      </c>
      <c r="V24">
        <v>0</v>
      </c>
      <c r="W24">
        <v>13.34787</v>
      </c>
      <c r="X24">
        <v>31.388100000000001</v>
      </c>
      <c r="Y24">
        <v>31.317499999999999</v>
      </c>
      <c r="Z24">
        <v>44.004649999999998</v>
      </c>
      <c r="AA24">
        <v>3.8656299999999999</v>
      </c>
      <c r="AB24">
        <v>31.496259999999999</v>
      </c>
      <c r="AC24">
        <v>16.472370000000002</v>
      </c>
      <c r="AE24">
        <v>74.740390000000005</v>
      </c>
      <c r="AF24">
        <v>52.171680000000002</v>
      </c>
      <c r="AG24">
        <v>58.331189999999999</v>
      </c>
      <c r="AH24">
        <v>51.07011</v>
      </c>
      <c r="AI24">
        <v>53.945210000000003</v>
      </c>
      <c r="AJ24">
        <v>57.00582</v>
      </c>
      <c r="AK24">
        <v>24.605840000000001</v>
      </c>
      <c r="AL24">
        <v>30.076229999999999</v>
      </c>
      <c r="AM24">
        <v>89.364999999999995</v>
      </c>
      <c r="AN24">
        <v>61.777470000000001</v>
      </c>
      <c r="AO24">
        <v>54.511369999999999</v>
      </c>
      <c r="AP24">
        <v>78.078729999999993</v>
      </c>
      <c r="AQ24">
        <v>24.816079999999999</v>
      </c>
      <c r="AR24">
        <v>79.985010000000003</v>
      </c>
      <c r="AS24">
        <v>58.148040000000002</v>
      </c>
      <c r="AT24">
        <v>46.020560000000003</v>
      </c>
      <c r="AU24">
        <v>25.795970000000001</v>
      </c>
      <c r="AV24">
        <v>14.56067</v>
      </c>
      <c r="AW24">
        <v>78.960369999999998</v>
      </c>
      <c r="AX24">
        <v>38.544049999999999</v>
      </c>
      <c r="AY24">
        <v>13.10502</v>
      </c>
      <c r="AZ24">
        <v>50.010950000000001</v>
      </c>
      <c r="BA24">
        <v>71.941990000000004</v>
      </c>
      <c r="BB24">
        <v>22.319430000000001</v>
      </c>
      <c r="BC24">
        <v>70.449119999999994</v>
      </c>
      <c r="BD24">
        <v>23.11429</v>
      </c>
      <c r="BE24">
        <v>46.121270000000003</v>
      </c>
      <c r="BF24">
        <v>24.104120000000002</v>
      </c>
      <c r="BG24">
        <v>49.570630000000001</v>
      </c>
      <c r="BH24">
        <v>51.07217</v>
      </c>
      <c r="BI24">
        <v>10.19462</v>
      </c>
      <c r="BJ24">
        <v>15.756679999999999</v>
      </c>
      <c r="BK24">
        <v>46.88344</v>
      </c>
      <c r="BL24">
        <v>22.43365</v>
      </c>
    </row>
    <row r="25" spans="1:64" x14ac:dyDescent="0.2">
      <c r="A25">
        <v>2</v>
      </c>
      <c r="B25">
        <v>18.066700000000001</v>
      </c>
      <c r="C25">
        <v>58.175890000000003</v>
      </c>
      <c r="D25">
        <v>44.116509999999998</v>
      </c>
      <c r="E25">
        <v>19.66553</v>
      </c>
      <c r="F25">
        <v>24.8613</v>
      </c>
      <c r="G25">
        <v>48.390860000000004</v>
      </c>
      <c r="H25">
        <v>0</v>
      </c>
      <c r="I25">
        <v>66.827849999999998</v>
      </c>
      <c r="J25">
        <v>56.982669999999999</v>
      </c>
      <c r="K25">
        <v>2.0533999999999999</v>
      </c>
      <c r="L25">
        <v>35.724449999999997</v>
      </c>
      <c r="M25">
        <v>37.757860000000001</v>
      </c>
      <c r="N25">
        <v>22.176410000000001</v>
      </c>
      <c r="O25">
        <v>18.655940000000001</v>
      </c>
      <c r="P25">
        <v>28.95636</v>
      </c>
      <c r="Q25">
        <v>39.619729999999997</v>
      </c>
      <c r="R25">
        <v>34.317830000000001</v>
      </c>
      <c r="S25">
        <v>7.2640500000000001</v>
      </c>
      <c r="T25">
        <v>20.314720000000001</v>
      </c>
      <c r="U25">
        <v>46.147410000000001</v>
      </c>
      <c r="V25">
        <v>18.72756</v>
      </c>
      <c r="W25">
        <v>13.618080000000001</v>
      </c>
      <c r="X25">
        <v>54.951070000000001</v>
      </c>
      <c r="Y25">
        <v>27.308430000000001</v>
      </c>
      <c r="Z25">
        <v>27.61571</v>
      </c>
      <c r="AA25">
        <v>15.79997</v>
      </c>
      <c r="AB25">
        <v>30.311389999999999</v>
      </c>
      <c r="AC25">
        <v>17.74146</v>
      </c>
      <c r="AE25">
        <v>100</v>
      </c>
      <c r="AF25">
        <v>37.833350000000003</v>
      </c>
      <c r="AG25">
        <v>87.520070000000004</v>
      </c>
      <c r="AH25">
        <v>50.44509</v>
      </c>
      <c r="AI25">
        <v>37.989080000000001</v>
      </c>
      <c r="AJ25">
        <v>39.106020000000001</v>
      </c>
      <c r="AK25">
        <v>38.585250000000002</v>
      </c>
      <c r="AL25">
        <v>13.210660000000001</v>
      </c>
      <c r="AM25">
        <v>77.907330000000002</v>
      </c>
      <c r="AN25">
        <v>76.775400000000005</v>
      </c>
      <c r="AO25">
        <v>88.444000000000003</v>
      </c>
      <c r="AP25">
        <v>59.969529999999999</v>
      </c>
      <c r="AQ25">
        <v>32.317309999999999</v>
      </c>
      <c r="AR25">
        <v>38.311219999999999</v>
      </c>
      <c r="AS25">
        <v>33.812330000000003</v>
      </c>
      <c r="AT25">
        <v>24.451599999999999</v>
      </c>
      <c r="AU25">
        <v>41.528019999999998</v>
      </c>
      <c r="AV25">
        <v>21.0078</v>
      </c>
      <c r="AW25">
        <v>69.539050000000003</v>
      </c>
      <c r="AX25">
        <v>75.376649999999998</v>
      </c>
      <c r="AY25">
        <v>13.149889999999999</v>
      </c>
      <c r="AZ25">
        <v>100</v>
      </c>
      <c r="BA25">
        <v>67.308880000000002</v>
      </c>
      <c r="BB25">
        <v>69.694310000000002</v>
      </c>
      <c r="BC25">
        <v>29.80893</v>
      </c>
      <c r="BD25">
        <v>30.787569999999999</v>
      </c>
      <c r="BE25">
        <v>74.33014</v>
      </c>
      <c r="BF25">
        <v>17.9499</v>
      </c>
      <c r="BG25">
        <v>72.295879999999997</v>
      </c>
      <c r="BH25">
        <v>47.974899999999998</v>
      </c>
      <c r="BI25">
        <v>100</v>
      </c>
      <c r="BJ25">
        <v>67.683689999999999</v>
      </c>
      <c r="BK25">
        <v>54.22231</v>
      </c>
      <c r="BL25">
        <v>26.55649</v>
      </c>
    </row>
    <row r="26" spans="1:64" x14ac:dyDescent="0.2">
      <c r="A26">
        <v>3</v>
      </c>
      <c r="B26">
        <v>18.980129999999999</v>
      </c>
      <c r="C26">
        <v>55.770940000000003</v>
      </c>
      <c r="D26">
        <v>26.42801</v>
      </c>
      <c r="E26">
        <v>53.716650000000001</v>
      </c>
      <c r="F26">
        <v>20.78989</v>
      </c>
      <c r="G26">
        <v>21.45523</v>
      </c>
      <c r="H26">
        <v>35.872529999999998</v>
      </c>
      <c r="I26">
        <v>28.693539999999999</v>
      </c>
      <c r="J26">
        <v>22.47494</v>
      </c>
      <c r="K26">
        <v>39.476349999999996</v>
      </c>
      <c r="L26">
        <v>19.688569999999999</v>
      </c>
      <c r="M26">
        <v>31.102799999999998</v>
      </c>
      <c r="N26">
        <v>23.793040000000001</v>
      </c>
      <c r="O26">
        <v>11.743449999999999</v>
      </c>
      <c r="P26">
        <v>9.48156</v>
      </c>
      <c r="Q26">
        <v>44.762799999999999</v>
      </c>
      <c r="R26">
        <v>35.187379999999997</v>
      </c>
      <c r="S26">
        <v>43.1113</v>
      </c>
      <c r="T26">
        <v>47.180480000000003</v>
      </c>
      <c r="U26">
        <v>50.064480000000003</v>
      </c>
      <c r="V26">
        <v>11.612640000000001</v>
      </c>
      <c r="W26">
        <v>23.568439999999999</v>
      </c>
      <c r="X26">
        <v>51.800229999999999</v>
      </c>
      <c r="Y26">
        <v>42.945390000000003</v>
      </c>
      <c r="Z26">
        <v>57.003709999999998</v>
      </c>
      <c r="AA26">
        <v>12.99933</v>
      </c>
      <c r="AB26">
        <v>32.296300000000002</v>
      </c>
      <c r="AC26">
        <v>14.99277</v>
      </c>
      <c r="AE26">
        <v>54.0931</v>
      </c>
      <c r="AF26">
        <v>42.5672</v>
      </c>
      <c r="AG26">
        <v>88.678110000000004</v>
      </c>
      <c r="AH26">
        <v>94.264110000000002</v>
      </c>
      <c r="AI26">
        <v>52.059690000000003</v>
      </c>
      <c r="AJ26">
        <v>73.974500000000006</v>
      </c>
      <c r="AK26">
        <v>55.510089999999998</v>
      </c>
      <c r="AL26">
        <v>24.941880000000001</v>
      </c>
      <c r="AM26">
        <v>66.790509999999998</v>
      </c>
      <c r="AN26">
        <v>64.790130000000005</v>
      </c>
      <c r="AO26">
        <v>78.228070000000002</v>
      </c>
      <c r="AP26">
        <v>43.680239999999998</v>
      </c>
      <c r="AQ26">
        <v>61.23404</v>
      </c>
      <c r="AR26">
        <v>45.179949999999998</v>
      </c>
      <c r="AS26">
        <v>75.214560000000006</v>
      </c>
      <c r="AT26">
        <v>58.479849999999999</v>
      </c>
      <c r="AU26">
        <v>19.360009999999999</v>
      </c>
      <c r="AV26">
        <v>38.397840000000002</v>
      </c>
      <c r="AW26">
        <v>69.027569999999997</v>
      </c>
      <c r="AX26">
        <v>80.485209999999995</v>
      </c>
      <c r="AY26">
        <v>19.469470000000001</v>
      </c>
      <c r="AZ26">
        <v>67.340360000000004</v>
      </c>
      <c r="BA26">
        <v>94.909229999999994</v>
      </c>
      <c r="BB26">
        <v>50.89676</v>
      </c>
      <c r="BC26">
        <v>22.309000000000001</v>
      </c>
      <c r="BD26">
        <v>26.681059999999999</v>
      </c>
      <c r="BE26">
        <v>96.9465</v>
      </c>
      <c r="BF26">
        <v>70.210629999999995</v>
      </c>
      <c r="BG26">
        <v>66.111230000000006</v>
      </c>
      <c r="BH26">
        <v>79.935100000000006</v>
      </c>
      <c r="BI26">
        <v>52.322360000000003</v>
      </c>
      <c r="BJ26">
        <v>47.107340000000001</v>
      </c>
      <c r="BK26">
        <v>58.787370000000003</v>
      </c>
      <c r="BL26">
        <v>22.140229999999999</v>
      </c>
    </row>
    <row r="27" spans="1:64" x14ac:dyDescent="0.2">
      <c r="A27">
        <v>4</v>
      </c>
      <c r="B27">
        <v>8.0994700000000002</v>
      </c>
      <c r="C27">
        <v>40.521360000000001</v>
      </c>
      <c r="D27">
        <v>16.088640000000002</v>
      </c>
      <c r="E27">
        <v>30.044029999999999</v>
      </c>
      <c r="F27">
        <v>32.7423</v>
      </c>
      <c r="G27">
        <v>57.503219999999999</v>
      </c>
      <c r="H27">
        <v>27.871179999999999</v>
      </c>
      <c r="I27">
        <v>49.905999999999999</v>
      </c>
      <c r="J27">
        <v>17.784800000000001</v>
      </c>
      <c r="K27">
        <v>25.29055</v>
      </c>
      <c r="L27">
        <v>5.8286199999999999</v>
      </c>
      <c r="M27">
        <v>37.651060000000001</v>
      </c>
      <c r="N27">
        <v>20.619109999999999</v>
      </c>
      <c r="O27">
        <v>15.10106</v>
      </c>
      <c r="P27">
        <v>0.16508999999999999</v>
      </c>
      <c r="Q27">
        <v>25.31305</v>
      </c>
      <c r="R27">
        <v>39.941450000000003</v>
      </c>
      <c r="S27">
        <v>26.90437</v>
      </c>
      <c r="T27">
        <v>36.196539999999999</v>
      </c>
      <c r="U27">
        <v>35.550510000000003</v>
      </c>
      <c r="V27">
        <v>31.079249999999998</v>
      </c>
      <c r="W27">
        <v>20.915959999999998</v>
      </c>
      <c r="X27">
        <v>49.115380000000002</v>
      </c>
      <c r="Y27">
        <v>22.612459999999999</v>
      </c>
      <c r="Z27">
        <v>22.581150000000001</v>
      </c>
      <c r="AA27">
        <v>12.914569999999999</v>
      </c>
      <c r="AB27">
        <v>27.24389</v>
      </c>
      <c r="AC27">
        <v>13.87886</v>
      </c>
      <c r="AE27">
        <v>70.181790000000007</v>
      </c>
      <c r="AF27">
        <v>28.862539999999999</v>
      </c>
      <c r="AG27">
        <v>87.471050000000005</v>
      </c>
      <c r="AH27">
        <v>63.504910000000002</v>
      </c>
      <c r="AI27">
        <v>96.542460000000005</v>
      </c>
      <c r="AJ27">
        <v>72.170349999999999</v>
      </c>
      <c r="AK27">
        <v>56.937339999999999</v>
      </c>
      <c r="AL27">
        <v>45.684269999999998</v>
      </c>
      <c r="AM27">
        <v>79.557649999999995</v>
      </c>
      <c r="AN27">
        <v>45.521149999999999</v>
      </c>
      <c r="AO27">
        <v>24.853110000000001</v>
      </c>
      <c r="AP27">
        <v>0</v>
      </c>
      <c r="AQ27">
        <v>23.734310000000001</v>
      </c>
      <c r="AR27">
        <v>65.964590000000001</v>
      </c>
      <c r="AS27">
        <v>56.010460000000002</v>
      </c>
      <c r="AT27">
        <v>70.330839999999995</v>
      </c>
      <c r="AU27">
        <v>44.726320000000001</v>
      </c>
      <c r="AV27">
        <v>27.04804</v>
      </c>
      <c r="AW27">
        <v>52.799720000000001</v>
      </c>
      <c r="AX27">
        <v>68.106589999999997</v>
      </c>
      <c r="AY27">
        <v>26.668040000000001</v>
      </c>
      <c r="AZ27">
        <v>33.762770000000003</v>
      </c>
      <c r="BA27">
        <v>58.582880000000003</v>
      </c>
      <c r="BB27">
        <v>34.673569999999998</v>
      </c>
      <c r="BC27">
        <v>72.549210000000002</v>
      </c>
      <c r="BD27">
        <v>27.049880000000002</v>
      </c>
      <c r="BE27">
        <v>96.354910000000004</v>
      </c>
      <c r="BF27">
        <v>69.832689999999999</v>
      </c>
      <c r="BG27">
        <v>85.472750000000005</v>
      </c>
      <c r="BH27">
        <v>50.705579999999998</v>
      </c>
      <c r="BI27">
        <v>28.782029999999999</v>
      </c>
      <c r="BJ27">
        <v>1.9227300000000001</v>
      </c>
      <c r="BK27">
        <v>52.073889999999999</v>
      </c>
      <c r="BL27">
        <v>25.433229999999998</v>
      </c>
    </row>
    <row r="28" spans="1:64" x14ac:dyDescent="0.2">
      <c r="A28">
        <v>5</v>
      </c>
      <c r="B28">
        <v>6.62364</v>
      </c>
      <c r="C28">
        <v>36.182389999999998</v>
      </c>
      <c r="D28">
        <v>23.410609999999998</v>
      </c>
      <c r="E28">
        <v>54.749789999999997</v>
      </c>
      <c r="F28">
        <v>29.290500000000002</v>
      </c>
      <c r="G28">
        <v>32.626620000000003</v>
      </c>
      <c r="H28">
        <v>42.020200000000003</v>
      </c>
      <c r="I28">
        <v>39.215330000000002</v>
      </c>
      <c r="J28">
        <v>10.1235</v>
      </c>
      <c r="K28">
        <v>43.28257</v>
      </c>
      <c r="L28">
        <v>8.9518400000000007</v>
      </c>
      <c r="M28">
        <v>33.797049999999999</v>
      </c>
      <c r="N28">
        <v>20.613600000000002</v>
      </c>
      <c r="O28">
        <v>15.327640000000001</v>
      </c>
      <c r="P28">
        <v>14.866770000000001</v>
      </c>
      <c r="Q28">
        <v>67.613600000000005</v>
      </c>
      <c r="R28">
        <v>27.4544</v>
      </c>
      <c r="S28">
        <v>62.972149999999999</v>
      </c>
      <c r="T28">
        <v>53.417119999999997</v>
      </c>
      <c r="U28">
        <v>47.030589999999997</v>
      </c>
      <c r="V28">
        <v>33.37189</v>
      </c>
      <c r="W28">
        <v>26.509689999999999</v>
      </c>
      <c r="X28">
        <v>62.50685</v>
      </c>
      <c r="Y28">
        <v>48.202710000000003</v>
      </c>
      <c r="Z28">
        <v>48.782150000000001</v>
      </c>
      <c r="AA28">
        <v>24.326689999999999</v>
      </c>
      <c r="AB28">
        <v>35.12576</v>
      </c>
      <c r="AC28">
        <v>17.319420000000001</v>
      </c>
      <c r="AE28">
        <v>85.663129999999995</v>
      </c>
      <c r="AF28">
        <v>69.100809999999996</v>
      </c>
      <c r="AG28">
        <v>85.964979999999997</v>
      </c>
      <c r="AH28">
        <v>69.090010000000007</v>
      </c>
      <c r="AI28">
        <v>50.385420000000003</v>
      </c>
      <c r="AJ28">
        <v>86.390559999999994</v>
      </c>
      <c r="AK28">
        <v>74.948449999999994</v>
      </c>
      <c r="AL28">
        <v>25.981010000000001</v>
      </c>
      <c r="AM28">
        <v>71.033230000000003</v>
      </c>
      <c r="AN28">
        <v>60.13991</v>
      </c>
      <c r="AO28">
        <v>42.491259999999997</v>
      </c>
      <c r="AP28">
        <v>44.15992</v>
      </c>
      <c r="AQ28">
        <v>19.47343</v>
      </c>
      <c r="AR28">
        <v>92.642449999999997</v>
      </c>
      <c r="AS28">
        <v>48.400849999999998</v>
      </c>
      <c r="AT28">
        <v>33.172409999999999</v>
      </c>
      <c r="AU28">
        <v>21.486660000000001</v>
      </c>
      <c r="AV28">
        <v>14.03631</v>
      </c>
      <c r="AW28">
        <v>56.247839999999997</v>
      </c>
      <c r="AX28">
        <v>69.800299999999993</v>
      </c>
      <c r="AY28">
        <v>42.548209999999997</v>
      </c>
      <c r="AZ28">
        <v>59.780769999999997</v>
      </c>
      <c r="BA28">
        <v>88.550479999999993</v>
      </c>
      <c r="BB28">
        <v>22.640280000000001</v>
      </c>
      <c r="BC28">
        <v>55.077280000000002</v>
      </c>
      <c r="BD28">
        <v>51.260509999999996</v>
      </c>
      <c r="BE28">
        <v>57.773580000000003</v>
      </c>
      <c r="BF28">
        <v>48.291200000000003</v>
      </c>
      <c r="BG28">
        <v>74.503889999999998</v>
      </c>
      <c r="BH28">
        <v>88.500280000000004</v>
      </c>
      <c r="BI28">
        <v>35.456710000000001</v>
      </c>
      <c r="BJ28">
        <v>45.751629999999999</v>
      </c>
      <c r="BK28">
        <v>55.960740000000001</v>
      </c>
      <c r="BL28">
        <v>22.489730000000002</v>
      </c>
    </row>
    <row r="29" spans="1:64" x14ac:dyDescent="0.2">
      <c r="A29">
        <v>6</v>
      </c>
      <c r="B29">
        <v>7.3904899999999998</v>
      </c>
      <c r="C29">
        <v>35.766159999999999</v>
      </c>
      <c r="D29">
        <v>15.821730000000001</v>
      </c>
      <c r="E29">
        <v>23.543980000000001</v>
      </c>
      <c r="F29">
        <v>28.634640000000001</v>
      </c>
      <c r="G29">
        <v>51.195459999999997</v>
      </c>
      <c r="H29">
        <v>24.359069999999999</v>
      </c>
      <c r="I29">
        <v>13.511509999999999</v>
      </c>
      <c r="J29">
        <v>35.054600000000001</v>
      </c>
      <c r="K29">
        <v>40.662390000000002</v>
      </c>
      <c r="L29">
        <v>30.15418</v>
      </c>
      <c r="M29">
        <v>14.257210000000001</v>
      </c>
      <c r="N29">
        <v>18.071490000000001</v>
      </c>
      <c r="O29">
        <v>3.89194</v>
      </c>
      <c r="P29">
        <v>35.922960000000003</v>
      </c>
      <c r="Q29">
        <v>68.099459999999993</v>
      </c>
      <c r="R29">
        <v>32.173720000000003</v>
      </c>
      <c r="S29">
        <v>51.600499999999997</v>
      </c>
      <c r="T29">
        <v>42.904400000000003</v>
      </c>
      <c r="U29">
        <v>13.124409999999999</v>
      </c>
      <c r="V29">
        <v>17.86721</v>
      </c>
      <c r="W29">
        <v>17.066089999999999</v>
      </c>
      <c r="X29">
        <v>63.096260000000001</v>
      </c>
      <c r="Y29">
        <v>33.295279999999998</v>
      </c>
      <c r="Z29">
        <v>46.61674</v>
      </c>
      <c r="AA29">
        <v>40.424100000000003</v>
      </c>
      <c r="AB29">
        <v>30.942540000000001</v>
      </c>
      <c r="AC29">
        <v>16.666869999999999</v>
      </c>
      <c r="AE29">
        <v>36.034979999999997</v>
      </c>
      <c r="AF29">
        <v>67.33775</v>
      </c>
      <c r="AG29">
        <v>78.171149999999997</v>
      </c>
      <c r="AH29">
        <v>77.017099999999999</v>
      </c>
      <c r="AI29">
        <v>74.072410000000005</v>
      </c>
      <c r="AJ29">
        <v>75.124750000000006</v>
      </c>
      <c r="AK29">
        <v>56.580120000000001</v>
      </c>
      <c r="AL29">
        <v>11.38954</v>
      </c>
      <c r="AM29">
        <v>73.893500000000003</v>
      </c>
      <c r="AN29">
        <v>81.096119999999999</v>
      </c>
      <c r="AO29">
        <v>66.111530000000002</v>
      </c>
      <c r="AP29">
        <v>47.445160000000001</v>
      </c>
      <c r="AQ29">
        <v>72.412170000000003</v>
      </c>
      <c r="AR29">
        <v>54.51388</v>
      </c>
      <c r="AS29">
        <v>40.692689999999999</v>
      </c>
      <c r="AT29">
        <v>38.94999</v>
      </c>
      <c r="AU29">
        <v>24.123919999999998</v>
      </c>
      <c r="AV29">
        <v>21.46012</v>
      </c>
      <c r="AW29">
        <v>100</v>
      </c>
      <c r="AX29">
        <v>100</v>
      </c>
      <c r="AY29">
        <v>36.685209999999998</v>
      </c>
      <c r="AZ29">
        <v>54.448340000000002</v>
      </c>
      <c r="BA29">
        <v>52.41527</v>
      </c>
      <c r="BB29">
        <v>85.824759999999998</v>
      </c>
      <c r="BC29">
        <v>39.27169</v>
      </c>
      <c r="BD29">
        <v>100</v>
      </c>
      <c r="BE29">
        <v>81.607659999999996</v>
      </c>
      <c r="BF29">
        <v>72.741</v>
      </c>
      <c r="BG29">
        <v>93.98554</v>
      </c>
      <c r="BH29">
        <v>55.254219999999997</v>
      </c>
      <c r="BI29">
        <v>76.815179999999998</v>
      </c>
      <c r="BJ29">
        <v>31.481010000000001</v>
      </c>
      <c r="BK29">
        <v>61.779899999999998</v>
      </c>
      <c r="BL29">
        <v>24.086459999999999</v>
      </c>
    </row>
    <row r="30" spans="1:64" x14ac:dyDescent="0.2">
      <c r="A30">
        <v>7</v>
      </c>
      <c r="B30">
        <v>38.692509999999999</v>
      </c>
      <c r="C30">
        <v>34.735639999999997</v>
      </c>
      <c r="D30">
        <v>28.140370000000001</v>
      </c>
      <c r="E30">
        <v>45.618560000000002</v>
      </c>
      <c r="F30">
        <v>30.2822</v>
      </c>
      <c r="G30">
        <v>36.469189999999998</v>
      </c>
      <c r="H30">
        <v>41.544310000000003</v>
      </c>
      <c r="I30">
        <v>21.171029999999998</v>
      </c>
      <c r="J30">
        <v>45.591479999999997</v>
      </c>
      <c r="K30">
        <v>51.311039999999998</v>
      </c>
      <c r="L30">
        <v>35.625570000000003</v>
      </c>
      <c r="M30">
        <v>20.80546</v>
      </c>
      <c r="N30">
        <v>16.90446</v>
      </c>
      <c r="O30">
        <v>23.658819999999999</v>
      </c>
      <c r="P30">
        <v>7.9272099999999996</v>
      </c>
      <c r="Q30">
        <v>53.45899</v>
      </c>
      <c r="R30">
        <v>33.211019999999998</v>
      </c>
      <c r="S30">
        <v>46.618209999999998</v>
      </c>
      <c r="T30">
        <v>57.3</v>
      </c>
      <c r="U30">
        <v>24.159749999999999</v>
      </c>
      <c r="V30">
        <v>4.7331000000000003</v>
      </c>
      <c r="W30">
        <v>38.32002</v>
      </c>
      <c r="X30">
        <v>73.542230000000004</v>
      </c>
      <c r="Y30">
        <v>37.247030000000002</v>
      </c>
      <c r="Z30">
        <v>44.173810000000003</v>
      </c>
      <c r="AA30">
        <v>33.196640000000002</v>
      </c>
      <c r="AB30">
        <v>35.555329999999998</v>
      </c>
      <c r="AC30">
        <v>15.220879999999999</v>
      </c>
      <c r="AE30">
        <v>88.694389999999999</v>
      </c>
      <c r="AF30">
        <v>23.808350000000001</v>
      </c>
      <c r="AG30">
        <v>63.53933</v>
      </c>
      <c r="AH30">
        <v>44.908799999999999</v>
      </c>
      <c r="AI30">
        <v>52.190040000000003</v>
      </c>
      <c r="AJ30">
        <v>81.617050000000006</v>
      </c>
      <c r="AK30">
        <v>74.037540000000007</v>
      </c>
      <c r="AL30">
        <v>36.761870000000002</v>
      </c>
      <c r="AM30">
        <v>42.185049999999997</v>
      </c>
      <c r="AN30">
        <v>74.080640000000002</v>
      </c>
      <c r="AO30">
        <v>69.710899999999995</v>
      </c>
      <c r="AP30">
        <v>56.656179999999999</v>
      </c>
      <c r="AQ30">
        <v>54.45138</v>
      </c>
      <c r="AR30">
        <v>35.125999999999998</v>
      </c>
      <c r="AS30">
        <v>64.195229999999995</v>
      </c>
      <c r="AT30">
        <v>41.377070000000003</v>
      </c>
      <c r="AU30">
        <v>25.701720000000002</v>
      </c>
      <c r="AV30">
        <v>19.66516</v>
      </c>
      <c r="AW30">
        <v>55.614400000000003</v>
      </c>
      <c r="AX30">
        <v>52.198599999999999</v>
      </c>
      <c r="AY30">
        <v>30.949010000000001</v>
      </c>
      <c r="AZ30">
        <v>66.058019999999999</v>
      </c>
      <c r="BA30">
        <v>100</v>
      </c>
      <c r="BB30">
        <v>63.66075</v>
      </c>
      <c r="BC30">
        <v>56.960500000000003</v>
      </c>
      <c r="BD30">
        <v>28.736560000000001</v>
      </c>
      <c r="BE30">
        <v>91.745320000000007</v>
      </c>
      <c r="BF30">
        <v>63.163409999999999</v>
      </c>
      <c r="BG30">
        <v>82.890990000000002</v>
      </c>
      <c r="BH30">
        <v>60.003929999999997</v>
      </c>
      <c r="BI30">
        <v>76.233980000000003</v>
      </c>
      <c r="BJ30">
        <v>33.76811</v>
      </c>
      <c r="BK30">
        <v>56.584069999999997</v>
      </c>
      <c r="BL30">
        <v>21.066690000000001</v>
      </c>
    </row>
    <row r="31" spans="1:64" x14ac:dyDescent="0.2">
      <c r="A31">
        <v>8</v>
      </c>
      <c r="B31">
        <v>31.75244</v>
      </c>
      <c r="C31">
        <v>56.579500000000003</v>
      </c>
      <c r="D31">
        <v>13.615130000000001</v>
      </c>
      <c r="E31">
        <v>46.461530000000003</v>
      </c>
      <c r="F31">
        <v>24.60406</v>
      </c>
      <c r="G31">
        <v>23.341259999999998</v>
      </c>
      <c r="H31">
        <v>21.77338</v>
      </c>
      <c r="I31">
        <v>44.715209999999999</v>
      </c>
      <c r="J31">
        <v>16.7591</v>
      </c>
      <c r="K31">
        <v>3.5533700000000001</v>
      </c>
      <c r="L31">
        <v>41.868830000000003</v>
      </c>
      <c r="M31">
        <v>64.575720000000004</v>
      </c>
      <c r="N31">
        <v>22.173870000000001</v>
      </c>
      <c r="O31">
        <v>7.0162000000000004</v>
      </c>
      <c r="P31">
        <v>17.793980000000001</v>
      </c>
      <c r="Q31">
        <v>56.117420000000003</v>
      </c>
      <c r="R31">
        <v>54.121470000000002</v>
      </c>
      <c r="S31">
        <v>42.841760000000001</v>
      </c>
      <c r="T31">
        <v>30.69247</v>
      </c>
      <c r="U31">
        <v>24.388100000000001</v>
      </c>
      <c r="V31">
        <v>2.5810300000000002</v>
      </c>
      <c r="W31">
        <v>35.795740000000002</v>
      </c>
      <c r="X31">
        <v>56.808390000000003</v>
      </c>
      <c r="Y31">
        <v>27.62866</v>
      </c>
      <c r="Z31">
        <v>38.234439999999999</v>
      </c>
      <c r="AA31">
        <v>27.30001</v>
      </c>
      <c r="AB31">
        <v>32.04204</v>
      </c>
      <c r="AC31">
        <v>17.31297</v>
      </c>
      <c r="AE31">
        <v>41.721530000000001</v>
      </c>
      <c r="AF31">
        <v>60.134680000000003</v>
      </c>
      <c r="AG31">
        <v>89.274900000000002</v>
      </c>
      <c r="AH31">
        <v>56.352170000000001</v>
      </c>
      <c r="AI31">
        <v>60.925460000000001</v>
      </c>
      <c r="AJ31">
        <v>54.930610000000001</v>
      </c>
      <c r="AK31">
        <v>69.495999999999995</v>
      </c>
      <c r="AL31">
        <v>33.297170000000001</v>
      </c>
      <c r="AM31">
        <v>71.333439999999996</v>
      </c>
      <c r="AN31">
        <v>59.377429999999997</v>
      </c>
      <c r="AO31">
        <v>88.088930000000005</v>
      </c>
      <c r="AP31">
        <v>55.212589999999999</v>
      </c>
      <c r="AQ31">
        <v>67.216930000000005</v>
      </c>
      <c r="AR31">
        <v>43.985900000000001</v>
      </c>
      <c r="AS31">
        <v>52.427840000000003</v>
      </c>
      <c r="AT31">
        <v>28.472740000000002</v>
      </c>
      <c r="AU31">
        <v>24.2165</v>
      </c>
      <c r="AV31">
        <v>24.842919999999999</v>
      </c>
      <c r="AW31">
        <v>96.338639999999998</v>
      </c>
      <c r="AX31">
        <v>87.085849999999994</v>
      </c>
      <c r="AY31">
        <v>49.889240000000001</v>
      </c>
      <c r="AZ31">
        <v>71.889250000000004</v>
      </c>
      <c r="BA31">
        <v>80.624930000000006</v>
      </c>
      <c r="BB31">
        <v>100</v>
      </c>
      <c r="BC31">
        <v>100</v>
      </c>
      <c r="BD31">
        <v>40.960509999999999</v>
      </c>
      <c r="BE31">
        <v>83.513649999999998</v>
      </c>
      <c r="BF31">
        <v>51.065840000000001</v>
      </c>
      <c r="BG31">
        <v>43.491660000000003</v>
      </c>
      <c r="BH31">
        <v>67.771410000000003</v>
      </c>
      <c r="BI31">
        <v>77.534700000000001</v>
      </c>
      <c r="BJ31">
        <v>46.016120000000001</v>
      </c>
      <c r="BK31">
        <v>61.796550000000003</v>
      </c>
      <c r="BL31">
        <v>21.629020000000001</v>
      </c>
    </row>
    <row r="32" spans="1:64" x14ac:dyDescent="0.2">
      <c r="A32">
        <v>9</v>
      </c>
      <c r="B32">
        <v>16.10961</v>
      </c>
      <c r="C32">
        <v>57.431449999999998</v>
      </c>
      <c r="D32">
        <v>0</v>
      </c>
      <c r="E32">
        <v>35.75224</v>
      </c>
      <c r="F32">
        <v>21.94848</v>
      </c>
      <c r="G32">
        <v>41.80762</v>
      </c>
      <c r="H32">
        <v>12.078950000000001</v>
      </c>
      <c r="I32">
        <v>17.97738</v>
      </c>
      <c r="J32">
        <v>22.135619999999999</v>
      </c>
      <c r="K32">
        <v>1.4694400000000001</v>
      </c>
      <c r="L32">
        <v>14.19294</v>
      </c>
      <c r="M32">
        <v>1.4145700000000001</v>
      </c>
      <c r="N32">
        <v>30.12734</v>
      </c>
      <c r="O32">
        <v>21.099319999999999</v>
      </c>
      <c r="P32">
        <v>27.45318</v>
      </c>
      <c r="Q32">
        <v>48.795870000000001</v>
      </c>
      <c r="R32">
        <v>19.540970000000002</v>
      </c>
      <c r="S32">
        <v>38.395569999999999</v>
      </c>
      <c r="T32">
        <v>18.549990000000001</v>
      </c>
      <c r="U32">
        <v>4.3448200000000003</v>
      </c>
      <c r="V32">
        <v>37.220550000000003</v>
      </c>
      <c r="W32">
        <v>29.20749</v>
      </c>
      <c r="X32">
        <v>58.309310000000004</v>
      </c>
      <c r="Y32">
        <v>52.959789999999998</v>
      </c>
      <c r="Z32">
        <v>38.980930000000001</v>
      </c>
      <c r="AA32">
        <v>41.572789999999998</v>
      </c>
      <c r="AB32">
        <v>27.264469999999999</v>
      </c>
      <c r="AC32">
        <v>17.088989999999999</v>
      </c>
      <c r="AE32">
        <v>65.537800000000004</v>
      </c>
      <c r="AF32">
        <v>76.976140000000001</v>
      </c>
      <c r="AG32">
        <v>98.725539999999995</v>
      </c>
      <c r="AH32">
        <v>94.818470000000005</v>
      </c>
      <c r="AI32">
        <v>74.222980000000007</v>
      </c>
      <c r="AJ32">
        <v>47.304780000000001</v>
      </c>
      <c r="AK32">
        <v>36.529620000000001</v>
      </c>
      <c r="AL32">
        <v>20.64236</v>
      </c>
      <c r="AM32">
        <v>50.599170000000001</v>
      </c>
      <c r="AN32">
        <v>85.757099999999994</v>
      </c>
      <c r="AO32">
        <v>100</v>
      </c>
      <c r="AP32">
        <v>74.581299999999999</v>
      </c>
      <c r="AQ32">
        <v>86.229590000000002</v>
      </c>
      <c r="AR32">
        <v>91.734499999999997</v>
      </c>
      <c r="AS32">
        <v>61.780830000000002</v>
      </c>
      <c r="AT32">
        <v>44.023589999999999</v>
      </c>
      <c r="AU32">
        <v>35.455190000000002</v>
      </c>
      <c r="AV32">
        <v>21.260359999999999</v>
      </c>
      <c r="AW32">
        <v>72.444209999999998</v>
      </c>
      <c r="AX32">
        <v>21.837599999999998</v>
      </c>
      <c r="AY32">
        <v>11.05785</v>
      </c>
      <c r="AZ32">
        <v>57.184249999999999</v>
      </c>
      <c r="BA32">
        <v>55.521949999999997</v>
      </c>
      <c r="BB32">
        <v>88.05444</v>
      </c>
      <c r="BC32">
        <v>29.07733</v>
      </c>
      <c r="BD32">
        <v>54.620379999999997</v>
      </c>
      <c r="BE32">
        <v>80.571799999999996</v>
      </c>
      <c r="BF32">
        <v>92.922820000000002</v>
      </c>
      <c r="BG32">
        <v>88.321470000000005</v>
      </c>
      <c r="BH32">
        <v>79.116829999999993</v>
      </c>
      <c r="BI32">
        <v>57.676909999999999</v>
      </c>
      <c r="BJ32">
        <v>26.981000000000002</v>
      </c>
      <c r="BK32">
        <v>61.923999999999999</v>
      </c>
      <c r="BL32">
        <v>26.38054</v>
      </c>
    </row>
    <row r="33" spans="1:64" x14ac:dyDescent="0.2">
      <c r="A33">
        <v>10</v>
      </c>
      <c r="B33">
        <v>26.247949999999999</v>
      </c>
      <c r="C33">
        <v>38.357219999999998</v>
      </c>
      <c r="D33">
        <v>28.907720000000001</v>
      </c>
      <c r="E33">
        <v>34.737479999999998</v>
      </c>
      <c r="F33">
        <v>27.243819999999999</v>
      </c>
      <c r="G33">
        <v>24.341629999999999</v>
      </c>
      <c r="H33">
        <v>39.64499</v>
      </c>
      <c r="I33">
        <v>32.306220000000003</v>
      </c>
      <c r="J33">
        <v>31.026730000000001</v>
      </c>
      <c r="K33">
        <v>9.58188</v>
      </c>
      <c r="L33">
        <v>46.188780000000001</v>
      </c>
      <c r="M33">
        <v>24.043060000000001</v>
      </c>
      <c r="N33">
        <v>24.378240000000002</v>
      </c>
      <c r="O33">
        <v>26.042449999999999</v>
      </c>
      <c r="P33">
        <v>0</v>
      </c>
      <c r="Q33">
        <v>32.998010000000001</v>
      </c>
      <c r="R33">
        <v>23.317229999999999</v>
      </c>
      <c r="S33">
        <v>39.582850000000001</v>
      </c>
      <c r="T33">
        <v>33.984769999999997</v>
      </c>
      <c r="U33">
        <v>33.249459999999999</v>
      </c>
      <c r="V33">
        <v>33.945459999999997</v>
      </c>
      <c r="W33">
        <v>15.32741</v>
      </c>
      <c r="X33">
        <v>43.583350000000003</v>
      </c>
      <c r="Y33">
        <v>39.67389</v>
      </c>
      <c r="Z33">
        <v>44.421230000000001</v>
      </c>
      <c r="AA33">
        <v>30.479690000000002</v>
      </c>
      <c r="AB33">
        <v>30.1389</v>
      </c>
      <c r="AC33">
        <v>10.577070000000001</v>
      </c>
      <c r="AE33">
        <v>26.387550000000001</v>
      </c>
      <c r="AF33">
        <v>36.560160000000003</v>
      </c>
      <c r="AG33">
        <v>78.769159999999999</v>
      </c>
      <c r="AH33">
        <v>72.718459999999993</v>
      </c>
      <c r="AI33">
        <v>78.364829999999998</v>
      </c>
      <c r="AJ33">
        <v>36.883839999999999</v>
      </c>
      <c r="AK33">
        <v>60.301690000000001</v>
      </c>
      <c r="AL33">
        <v>21.515930000000001</v>
      </c>
      <c r="AM33">
        <v>72.801310000000001</v>
      </c>
      <c r="AN33">
        <v>59.66554</v>
      </c>
      <c r="AO33">
        <v>53.457880000000003</v>
      </c>
      <c r="AP33">
        <v>47.398919999999997</v>
      </c>
      <c r="AQ33">
        <v>64.531360000000006</v>
      </c>
      <c r="AR33">
        <v>100</v>
      </c>
      <c r="AS33">
        <v>60.927950000000003</v>
      </c>
      <c r="AT33">
        <v>29.669160000000002</v>
      </c>
      <c r="AU33">
        <v>33.074620000000003</v>
      </c>
      <c r="AV33">
        <v>37.177590000000002</v>
      </c>
      <c r="AW33">
        <v>71.837519999999998</v>
      </c>
      <c r="AX33">
        <v>38.16498</v>
      </c>
      <c r="AY33">
        <v>21.443280000000001</v>
      </c>
      <c r="AZ33">
        <v>60.802250000000001</v>
      </c>
      <c r="BA33">
        <v>75.539540000000002</v>
      </c>
      <c r="BB33">
        <v>64.539339999999996</v>
      </c>
      <c r="BC33">
        <v>49.92313</v>
      </c>
      <c r="BD33">
        <v>6.0079599999999997</v>
      </c>
      <c r="BE33">
        <v>92.402510000000007</v>
      </c>
      <c r="BF33">
        <v>100</v>
      </c>
      <c r="BG33">
        <v>38.745269999999998</v>
      </c>
      <c r="BH33">
        <v>100</v>
      </c>
      <c r="BI33">
        <v>28.231169999999999</v>
      </c>
      <c r="BJ33">
        <v>19.305309999999999</v>
      </c>
      <c r="BK33">
        <v>54.285879999999999</v>
      </c>
      <c r="BL33">
        <v>25.655190000000001</v>
      </c>
    </row>
    <row r="34" spans="1:64" x14ac:dyDescent="0.2">
      <c r="A34">
        <v>11</v>
      </c>
      <c r="B34">
        <v>25.650320000000001</v>
      </c>
      <c r="C34">
        <v>57.870939999999997</v>
      </c>
      <c r="D34">
        <v>3.1430899999999999</v>
      </c>
      <c r="E34">
        <v>42.557510000000001</v>
      </c>
      <c r="F34">
        <v>32.927570000000003</v>
      </c>
      <c r="G34">
        <v>13.230409999999999</v>
      </c>
      <c r="H34">
        <v>19.865600000000001</v>
      </c>
      <c r="I34">
        <v>50.630920000000003</v>
      </c>
      <c r="J34">
        <v>23.746079999999999</v>
      </c>
      <c r="K34">
        <v>45.742449999999998</v>
      </c>
      <c r="L34">
        <v>33.558729999999997</v>
      </c>
      <c r="M34">
        <v>12.77331</v>
      </c>
      <c r="N34">
        <v>22.679410000000001</v>
      </c>
      <c r="O34">
        <v>11.35003</v>
      </c>
      <c r="P34">
        <v>24.105039999999999</v>
      </c>
      <c r="Q34">
        <v>58.40455</v>
      </c>
      <c r="R34">
        <v>28.40615</v>
      </c>
      <c r="S34">
        <v>45.968499999999999</v>
      </c>
      <c r="T34">
        <v>29.60961</v>
      </c>
      <c r="U34">
        <v>23.60745</v>
      </c>
      <c r="V34">
        <v>3.1971699999999998</v>
      </c>
      <c r="W34">
        <v>31.291920000000001</v>
      </c>
      <c r="X34">
        <v>46.025469999999999</v>
      </c>
      <c r="Y34">
        <v>31.214230000000001</v>
      </c>
      <c r="Z34">
        <v>35.432119999999998</v>
      </c>
      <c r="AA34">
        <v>25.17004</v>
      </c>
      <c r="AB34">
        <v>29.929179999999999</v>
      </c>
      <c r="AC34">
        <v>15.04895</v>
      </c>
      <c r="AE34">
        <v>31.71189</v>
      </c>
      <c r="AF34">
        <v>63.492449999999998</v>
      </c>
      <c r="AG34">
        <v>72.960549999999998</v>
      </c>
      <c r="AH34">
        <v>43.849620000000002</v>
      </c>
      <c r="AI34">
        <v>42.802889999999998</v>
      </c>
      <c r="AJ34">
        <v>68.914959999999994</v>
      </c>
      <c r="AK34">
        <v>100</v>
      </c>
      <c r="AL34">
        <v>24.898199999999999</v>
      </c>
      <c r="AM34">
        <v>52.471739999999997</v>
      </c>
      <c r="AN34">
        <v>75.104730000000004</v>
      </c>
      <c r="AO34">
        <v>88.140299999999996</v>
      </c>
      <c r="AP34">
        <v>36.6083</v>
      </c>
      <c r="AQ34">
        <v>62.773739999999997</v>
      </c>
      <c r="AR34">
        <v>65.922359999999998</v>
      </c>
      <c r="AS34">
        <v>72.115710000000007</v>
      </c>
      <c r="AT34">
        <v>42.69726</v>
      </c>
      <c r="AU34">
        <v>23.690380000000001</v>
      </c>
      <c r="AV34">
        <v>32.500869999999999</v>
      </c>
      <c r="AW34">
        <v>44.544550000000001</v>
      </c>
      <c r="AX34">
        <v>79.438329999999993</v>
      </c>
      <c r="AY34">
        <v>22.303740000000001</v>
      </c>
      <c r="AZ34">
        <v>48.603169999999999</v>
      </c>
      <c r="BA34">
        <v>94.856290000000001</v>
      </c>
      <c r="BB34">
        <v>74.626189999999994</v>
      </c>
      <c r="BC34">
        <v>0</v>
      </c>
      <c r="BD34">
        <v>7.8273299999999999</v>
      </c>
      <c r="BE34">
        <v>83.769159999999999</v>
      </c>
      <c r="BF34">
        <v>93.758210000000005</v>
      </c>
      <c r="BG34">
        <v>100</v>
      </c>
      <c r="BH34">
        <v>31.577719999999999</v>
      </c>
      <c r="BI34">
        <v>61.886040000000001</v>
      </c>
      <c r="BJ34">
        <v>59.299219999999998</v>
      </c>
      <c r="BK34">
        <v>56.348309999999998</v>
      </c>
      <c r="BL34">
        <v>26.787230000000001</v>
      </c>
    </row>
    <row r="35" spans="1:64" x14ac:dyDescent="0.2">
      <c r="A35">
        <v>12</v>
      </c>
      <c r="B35">
        <v>1.83504</v>
      </c>
      <c r="C35">
        <v>37.638559999999998</v>
      </c>
      <c r="D35">
        <v>12.758559999999999</v>
      </c>
      <c r="E35">
        <v>21.460930000000001</v>
      </c>
      <c r="F35">
        <v>36.94999</v>
      </c>
      <c r="G35">
        <v>28.167280000000002</v>
      </c>
      <c r="H35">
        <v>31.093360000000001</v>
      </c>
      <c r="I35">
        <v>37.637219999999999</v>
      </c>
      <c r="J35">
        <v>20.423539999999999</v>
      </c>
      <c r="K35">
        <v>73.612139999999997</v>
      </c>
      <c r="L35">
        <v>21.340769999999999</v>
      </c>
      <c r="M35">
        <v>16.547689999999999</v>
      </c>
      <c r="N35">
        <v>18.548210000000001</v>
      </c>
      <c r="O35">
        <v>11.21701</v>
      </c>
      <c r="P35">
        <v>10.43059</v>
      </c>
      <c r="Q35">
        <v>53.226590000000002</v>
      </c>
      <c r="R35">
        <v>0</v>
      </c>
      <c r="S35">
        <v>30.916930000000001</v>
      </c>
      <c r="T35">
        <v>32.864449999999998</v>
      </c>
      <c r="U35">
        <v>33.323689999999999</v>
      </c>
      <c r="V35">
        <v>7.4627499999999998</v>
      </c>
      <c r="W35">
        <v>24.3903</v>
      </c>
      <c r="X35">
        <v>50.905619999999999</v>
      </c>
      <c r="Y35">
        <v>28.894909999999999</v>
      </c>
      <c r="Z35">
        <v>13.82742</v>
      </c>
      <c r="AA35">
        <v>12.442880000000001</v>
      </c>
      <c r="AB35">
        <v>25.68909</v>
      </c>
      <c r="AC35">
        <v>16.70139</v>
      </c>
      <c r="AE35">
        <v>66.93844</v>
      </c>
      <c r="AF35">
        <v>58.421900000000001</v>
      </c>
      <c r="AG35">
        <v>77.575580000000002</v>
      </c>
      <c r="AH35">
        <v>63.096240000000002</v>
      </c>
      <c r="AI35">
        <v>50.449469999999998</v>
      </c>
      <c r="AJ35">
        <v>47.512479999999996</v>
      </c>
      <c r="AK35">
        <v>61.809310000000004</v>
      </c>
      <c r="AL35">
        <v>45.47927</v>
      </c>
      <c r="AM35">
        <v>46.373040000000003</v>
      </c>
      <c r="AN35">
        <v>87.776309999999995</v>
      </c>
      <c r="AO35">
        <v>78.311880000000002</v>
      </c>
      <c r="AP35">
        <v>80.665750000000003</v>
      </c>
      <c r="AQ35">
        <v>61.292439999999999</v>
      </c>
      <c r="AR35">
        <v>76.646709999999999</v>
      </c>
      <c r="AS35">
        <v>62.372109999999999</v>
      </c>
      <c r="AT35">
        <v>36.95391</v>
      </c>
      <c r="AU35">
        <v>17.49558</v>
      </c>
      <c r="AV35">
        <v>34.25367</v>
      </c>
      <c r="AW35">
        <v>68.892229999999998</v>
      </c>
      <c r="AX35">
        <v>61.649509999999999</v>
      </c>
      <c r="AY35">
        <v>26.09891</v>
      </c>
      <c r="AZ35">
        <v>92.212419999999995</v>
      </c>
      <c r="BA35">
        <v>67.888580000000005</v>
      </c>
      <c r="BB35">
        <v>1.0202199999999999</v>
      </c>
      <c r="BC35">
        <v>10.602029999999999</v>
      </c>
      <c r="BD35">
        <v>31.299189999999999</v>
      </c>
      <c r="BE35">
        <v>87.8309</v>
      </c>
      <c r="BF35">
        <v>76.603369999999998</v>
      </c>
      <c r="BG35">
        <v>72.020020000000002</v>
      </c>
      <c r="BH35">
        <v>64.965909999999994</v>
      </c>
      <c r="BI35">
        <v>51.453600000000002</v>
      </c>
      <c r="BJ35">
        <v>29.756160000000001</v>
      </c>
      <c r="BK35">
        <v>56.116160000000001</v>
      </c>
      <c r="BL35">
        <v>23.163450000000001</v>
      </c>
    </row>
    <row r="36" spans="1:64" x14ac:dyDescent="0.2">
      <c r="A36">
        <v>13</v>
      </c>
      <c r="B36">
        <v>0</v>
      </c>
      <c r="C36">
        <v>37.617809999999999</v>
      </c>
      <c r="D36">
        <v>17.562809999999999</v>
      </c>
      <c r="E36">
        <v>54.708240000000004</v>
      </c>
      <c r="F36">
        <v>19.953859999999999</v>
      </c>
      <c r="G36">
        <v>68.908720000000002</v>
      </c>
      <c r="H36">
        <v>17.515740000000001</v>
      </c>
      <c r="I36">
        <v>47.630850000000002</v>
      </c>
      <c r="J36">
        <v>42.367980000000003</v>
      </c>
      <c r="K36">
        <v>25.27242</v>
      </c>
      <c r="L36">
        <v>31.825520000000001</v>
      </c>
      <c r="M36">
        <v>24.061789999999998</v>
      </c>
      <c r="N36">
        <v>7.9928800000000004</v>
      </c>
      <c r="O36">
        <v>22.636369999999999</v>
      </c>
      <c r="P36">
        <v>4.3290199999999999</v>
      </c>
      <c r="Q36">
        <v>28.847750000000001</v>
      </c>
      <c r="R36">
        <v>53.193109999999997</v>
      </c>
      <c r="S36">
        <v>38.351759999999999</v>
      </c>
      <c r="T36">
        <v>47.121189999999999</v>
      </c>
      <c r="U36">
        <v>0</v>
      </c>
      <c r="V36">
        <v>29.88232</v>
      </c>
      <c r="W36">
        <v>19.541160000000001</v>
      </c>
      <c r="X36">
        <v>34.420140000000004</v>
      </c>
      <c r="Y36">
        <v>24.461379999999998</v>
      </c>
      <c r="Z36">
        <v>11.19004</v>
      </c>
      <c r="AA36">
        <v>44.217610000000001</v>
      </c>
      <c r="AB36">
        <v>28.985019999999999</v>
      </c>
      <c r="AC36">
        <v>17.558009999999999</v>
      </c>
      <c r="AE36">
        <v>30.06335</v>
      </c>
      <c r="AF36">
        <v>61.562199999999997</v>
      </c>
      <c r="AG36">
        <v>98.835830000000001</v>
      </c>
      <c r="AH36">
        <v>46.936100000000003</v>
      </c>
      <c r="AI36">
        <v>37.466569999999997</v>
      </c>
      <c r="AJ36">
        <v>50.689540000000001</v>
      </c>
      <c r="AK36">
        <v>71.245559999999998</v>
      </c>
      <c r="AL36">
        <v>52.950420000000001</v>
      </c>
      <c r="AM36">
        <v>42.91816</v>
      </c>
      <c r="AN36">
        <v>96.233959999999996</v>
      </c>
      <c r="AO36">
        <v>82.996290000000002</v>
      </c>
      <c r="AP36">
        <v>49.515329999999999</v>
      </c>
      <c r="AQ36">
        <v>88.524180000000001</v>
      </c>
      <c r="AR36">
        <v>35.501849999999997</v>
      </c>
      <c r="AS36">
        <v>100</v>
      </c>
      <c r="AT36">
        <v>20.53668</v>
      </c>
      <c r="AU36">
        <v>9.9003800000000002</v>
      </c>
      <c r="AV36">
        <v>40.796990000000001</v>
      </c>
      <c r="AW36">
        <v>42.932229999999997</v>
      </c>
      <c r="AX36">
        <v>48.477269999999997</v>
      </c>
      <c r="AY36">
        <v>20.648340000000001</v>
      </c>
      <c r="AZ36">
        <v>47.374600000000001</v>
      </c>
      <c r="BA36">
        <v>92.147130000000004</v>
      </c>
      <c r="BB36">
        <v>31.1191</v>
      </c>
      <c r="BC36">
        <v>30.879570000000001</v>
      </c>
      <c r="BD36">
        <v>15.03059</v>
      </c>
      <c r="BE36">
        <v>67.245980000000003</v>
      </c>
      <c r="BF36">
        <v>53.002789999999997</v>
      </c>
      <c r="BG36">
        <v>45.003340000000001</v>
      </c>
      <c r="BH36">
        <v>38.229550000000003</v>
      </c>
      <c r="BI36">
        <v>73.32799</v>
      </c>
      <c r="BJ36">
        <v>54.269300000000001</v>
      </c>
      <c r="BK36">
        <v>52.386290000000002</v>
      </c>
      <c r="BL36">
        <v>24.800540000000002</v>
      </c>
    </row>
    <row r="37" spans="1:64" x14ac:dyDescent="0.2">
      <c r="A37">
        <v>14</v>
      </c>
      <c r="B37">
        <v>11.322900000000001</v>
      </c>
      <c r="C37">
        <v>42.760939999999998</v>
      </c>
      <c r="D37">
        <v>22.883790000000001</v>
      </c>
      <c r="E37">
        <v>36.425809999999998</v>
      </c>
      <c r="F37">
        <v>8.7047699999999999</v>
      </c>
      <c r="G37">
        <v>21.923449999999999</v>
      </c>
      <c r="H37">
        <v>7.9692299999999996</v>
      </c>
      <c r="I37">
        <v>12.5237</v>
      </c>
      <c r="J37">
        <v>25.088699999999999</v>
      </c>
      <c r="K37">
        <v>61.759320000000002</v>
      </c>
      <c r="L37">
        <v>37.11956</v>
      </c>
      <c r="M37">
        <v>6.4555100000000003</v>
      </c>
      <c r="N37">
        <v>12.53215</v>
      </c>
      <c r="O37">
        <v>7.4005999999999998</v>
      </c>
      <c r="P37">
        <v>45.087850000000003</v>
      </c>
      <c r="Q37">
        <v>63.389600000000002</v>
      </c>
      <c r="R37">
        <v>16.934349999999998</v>
      </c>
      <c r="S37">
        <v>16.67174</v>
      </c>
      <c r="T37">
        <v>49.989080000000001</v>
      </c>
      <c r="U37">
        <v>7.16357</v>
      </c>
      <c r="V37">
        <v>23.51127</v>
      </c>
      <c r="W37">
        <v>13.5365</v>
      </c>
      <c r="X37">
        <v>35.225140000000003</v>
      </c>
      <c r="Y37">
        <v>22.383179999999999</v>
      </c>
      <c r="Z37">
        <v>39.01885</v>
      </c>
      <c r="AA37">
        <v>32.31485</v>
      </c>
      <c r="AB37">
        <v>26.15756</v>
      </c>
      <c r="AC37">
        <v>16.828530000000001</v>
      </c>
      <c r="AE37">
        <v>4.4360299999999997</v>
      </c>
      <c r="AF37">
        <v>19.922139999999999</v>
      </c>
      <c r="AG37">
        <v>38.722839999999998</v>
      </c>
      <c r="AH37">
        <v>32.084269999999997</v>
      </c>
      <c r="AI37">
        <v>46.677300000000002</v>
      </c>
      <c r="AJ37">
        <v>61.67548</v>
      </c>
      <c r="AK37">
        <v>77.185119999999998</v>
      </c>
      <c r="AL37">
        <v>36.337060000000001</v>
      </c>
      <c r="AM37">
        <v>78.94811</v>
      </c>
      <c r="AN37">
        <v>79.85181</v>
      </c>
      <c r="AO37">
        <v>90.824950000000001</v>
      </c>
      <c r="AP37">
        <v>77.501109999999997</v>
      </c>
      <c r="AQ37">
        <v>63.007330000000003</v>
      </c>
      <c r="AR37">
        <v>39.854730000000004</v>
      </c>
      <c r="AS37">
        <v>40.22146</v>
      </c>
      <c r="AT37">
        <v>0</v>
      </c>
      <c r="AU37">
        <v>28.140509999999999</v>
      </c>
      <c r="AV37">
        <v>27.251480000000001</v>
      </c>
      <c r="AW37">
        <v>81.708950000000002</v>
      </c>
      <c r="AX37">
        <v>49.062809999999999</v>
      </c>
      <c r="AY37">
        <v>18.66029</v>
      </c>
      <c r="AZ37">
        <v>78.389520000000005</v>
      </c>
      <c r="BA37">
        <v>43.720669999999998</v>
      </c>
      <c r="BB37">
        <v>39.262039999999999</v>
      </c>
      <c r="BC37">
        <v>60.254759999999997</v>
      </c>
      <c r="BD37">
        <v>51.318989999999999</v>
      </c>
      <c r="BE37">
        <v>43.179409999999997</v>
      </c>
      <c r="BF37">
        <v>34.184080000000002</v>
      </c>
      <c r="BG37">
        <v>84.432699999999997</v>
      </c>
      <c r="BH37">
        <v>60.299439999999997</v>
      </c>
      <c r="BI37">
        <v>72.3476</v>
      </c>
      <c r="BJ37">
        <v>66.393619999999999</v>
      </c>
      <c r="BK37">
        <v>50.808019999999999</v>
      </c>
      <c r="BL37">
        <v>24.035509999999999</v>
      </c>
    </row>
    <row r="38" spans="1:64" x14ac:dyDescent="0.2">
      <c r="A38">
        <v>15</v>
      </c>
      <c r="B38">
        <v>25.096720000000001</v>
      </c>
      <c r="C38">
        <v>31.954080000000001</v>
      </c>
      <c r="D38">
        <v>62.895119999999999</v>
      </c>
      <c r="E38">
        <v>35.871290000000002</v>
      </c>
      <c r="F38">
        <v>13.85873</v>
      </c>
      <c r="G38">
        <v>20.728459999999998</v>
      </c>
      <c r="H38">
        <v>29.802630000000001</v>
      </c>
      <c r="I38">
        <v>31.66255</v>
      </c>
      <c r="J38">
        <v>30.698609999999999</v>
      </c>
      <c r="K38">
        <v>19.847899999999999</v>
      </c>
      <c r="L38">
        <v>27.532360000000001</v>
      </c>
      <c r="M38">
        <v>0.54896999999999996</v>
      </c>
      <c r="N38">
        <v>8.8819199999999991</v>
      </c>
      <c r="O38">
        <v>22.940740000000002</v>
      </c>
      <c r="P38">
        <v>51.97625</v>
      </c>
      <c r="Q38">
        <v>45.64367</v>
      </c>
      <c r="R38">
        <v>6.1997499999999999</v>
      </c>
      <c r="S38">
        <v>0</v>
      </c>
      <c r="T38">
        <v>40.453119999999998</v>
      </c>
      <c r="U38">
        <v>24.361049999999999</v>
      </c>
      <c r="V38">
        <v>12.87866</v>
      </c>
      <c r="W38">
        <v>17.739460000000001</v>
      </c>
      <c r="X38">
        <v>27.22794</v>
      </c>
      <c r="Y38">
        <v>20.616209999999999</v>
      </c>
      <c r="Z38">
        <v>26.107690000000002</v>
      </c>
      <c r="AA38">
        <v>25.92127</v>
      </c>
      <c r="AB38">
        <v>25.440200000000001</v>
      </c>
      <c r="AC38">
        <v>14.6043</v>
      </c>
      <c r="AE38">
        <v>19.497309999999999</v>
      </c>
      <c r="AF38">
        <v>46.152949999999997</v>
      </c>
      <c r="AG38">
        <v>100</v>
      </c>
      <c r="AH38">
        <v>30.415369999999999</v>
      </c>
      <c r="AI38">
        <v>29.908760000000001</v>
      </c>
      <c r="AJ38">
        <v>34.959119999999999</v>
      </c>
      <c r="AK38">
        <v>39.748649999999998</v>
      </c>
      <c r="AL38">
        <v>38.196919999999999</v>
      </c>
      <c r="AM38">
        <v>81.994150000000005</v>
      </c>
      <c r="AN38">
        <v>100</v>
      </c>
      <c r="AO38">
        <v>69.527959999999993</v>
      </c>
      <c r="AP38">
        <v>73.053380000000004</v>
      </c>
      <c r="AQ38">
        <v>67.872119999999995</v>
      </c>
      <c r="AR38">
        <v>38.865490000000001</v>
      </c>
      <c r="AS38">
        <v>70.346350000000001</v>
      </c>
      <c r="AT38">
        <v>14.799469999999999</v>
      </c>
      <c r="AU38">
        <v>22.040500000000002</v>
      </c>
      <c r="AV38">
        <v>24.986999999999998</v>
      </c>
      <c r="AW38">
        <v>73.568659999999994</v>
      </c>
      <c r="AX38">
        <v>31.13043</v>
      </c>
      <c r="AY38">
        <v>37.53642</v>
      </c>
      <c r="AZ38">
        <v>50.93188</v>
      </c>
      <c r="BA38">
        <v>92.431600000000003</v>
      </c>
      <c r="BB38">
        <v>1.7158199999999999</v>
      </c>
      <c r="BC38">
        <v>47.099679999999999</v>
      </c>
      <c r="BD38">
        <v>66.869069999999994</v>
      </c>
      <c r="BE38">
        <v>59.005110000000002</v>
      </c>
      <c r="BF38">
        <v>61.74729</v>
      </c>
      <c r="BG38">
        <v>64.715239999999994</v>
      </c>
      <c r="BH38">
        <v>36.206780000000002</v>
      </c>
      <c r="BI38">
        <v>73.053780000000003</v>
      </c>
      <c r="BJ38">
        <v>41.71114</v>
      </c>
      <c r="BK38">
        <v>51.252760000000002</v>
      </c>
      <c r="BL38">
        <v>24.959119999999999</v>
      </c>
    </row>
    <row r="39" spans="1:64" x14ac:dyDescent="0.2">
      <c r="A39">
        <v>16</v>
      </c>
      <c r="B39">
        <v>7.1155799999999996</v>
      </c>
      <c r="C39">
        <v>37.38832</v>
      </c>
      <c r="D39">
        <v>19.562249999999999</v>
      </c>
      <c r="E39">
        <v>51.27084</v>
      </c>
      <c r="F39">
        <v>0</v>
      </c>
      <c r="G39">
        <v>23.003730000000001</v>
      </c>
      <c r="H39">
        <v>17.18862</v>
      </c>
      <c r="I39">
        <v>24.035689999999999</v>
      </c>
      <c r="J39">
        <v>27.339040000000001</v>
      </c>
      <c r="K39">
        <v>38.777889999999999</v>
      </c>
      <c r="L39">
        <v>28.172190000000001</v>
      </c>
      <c r="M39">
        <v>0</v>
      </c>
      <c r="N39">
        <v>4.3744300000000003</v>
      </c>
      <c r="O39">
        <v>19.080929999999999</v>
      </c>
      <c r="P39">
        <v>52.955199999999998</v>
      </c>
      <c r="Q39">
        <v>15.05326</v>
      </c>
      <c r="R39">
        <v>9.1966900000000003</v>
      </c>
      <c r="S39">
        <v>4.1387900000000002</v>
      </c>
      <c r="T39">
        <v>24.128170000000001</v>
      </c>
      <c r="U39">
        <v>23.13252</v>
      </c>
      <c r="V39">
        <v>37.808570000000003</v>
      </c>
      <c r="W39">
        <v>18.441320000000001</v>
      </c>
      <c r="X39">
        <v>56.307070000000003</v>
      </c>
      <c r="Y39">
        <v>15.74639</v>
      </c>
      <c r="Z39">
        <v>21.92858</v>
      </c>
      <c r="AA39">
        <v>35.741430000000001</v>
      </c>
      <c r="AB39">
        <v>23.534130000000001</v>
      </c>
      <c r="AC39">
        <v>15.60281</v>
      </c>
      <c r="AE39">
        <v>55.504750000000001</v>
      </c>
      <c r="AF39">
        <v>51.118279999999999</v>
      </c>
      <c r="AG39">
        <v>30.75009</v>
      </c>
      <c r="AH39">
        <v>23.975059999999999</v>
      </c>
      <c r="AI39">
        <v>46.053669999999997</v>
      </c>
      <c r="AJ39">
        <v>54.795079999999999</v>
      </c>
      <c r="AK39">
        <v>58.026859999999999</v>
      </c>
      <c r="AL39">
        <v>44.488750000000003</v>
      </c>
      <c r="AM39">
        <v>70.676630000000003</v>
      </c>
      <c r="AN39">
        <v>58.820270000000001</v>
      </c>
      <c r="AO39">
        <v>52.029490000000003</v>
      </c>
      <c r="AP39">
        <v>39.710380000000001</v>
      </c>
      <c r="AQ39">
        <v>48.147300000000001</v>
      </c>
      <c r="AR39">
        <v>59.02617</v>
      </c>
      <c r="AS39">
        <v>50.119149999999998</v>
      </c>
      <c r="AT39">
        <v>22.223780000000001</v>
      </c>
      <c r="AU39">
        <v>1.3150200000000001</v>
      </c>
      <c r="AV39">
        <v>8.2281700000000004</v>
      </c>
      <c r="AW39">
        <v>83.940539999999999</v>
      </c>
      <c r="AX39">
        <v>52.064720000000001</v>
      </c>
      <c r="AY39">
        <v>12.85642</v>
      </c>
      <c r="AZ39">
        <v>62.442999999999998</v>
      </c>
      <c r="BA39">
        <v>79.583979999999997</v>
      </c>
      <c r="BB39">
        <v>51.498359999999998</v>
      </c>
      <c r="BC39">
        <v>11.93483</v>
      </c>
      <c r="BD39">
        <v>25.211400000000001</v>
      </c>
      <c r="BE39">
        <v>60.901890000000002</v>
      </c>
      <c r="BF39">
        <v>92.725790000000003</v>
      </c>
      <c r="BG39">
        <v>66.385980000000004</v>
      </c>
      <c r="BH39">
        <v>38.853299999999997</v>
      </c>
      <c r="BI39">
        <v>42.883659999999999</v>
      </c>
      <c r="BJ39">
        <v>37.891370000000002</v>
      </c>
      <c r="BK39">
        <v>46.693249999999999</v>
      </c>
      <c r="BL39">
        <v>21.713439999999999</v>
      </c>
    </row>
    <row r="40" spans="1:64" x14ac:dyDescent="0.2">
      <c r="A40">
        <v>17</v>
      </c>
      <c r="B40">
        <v>0.44162000000000001</v>
      </c>
      <c r="C40">
        <v>21.213229999999999</v>
      </c>
      <c r="D40">
        <v>21.113230000000001</v>
      </c>
      <c r="E40">
        <v>50.451050000000002</v>
      </c>
      <c r="F40">
        <v>28.52338</v>
      </c>
      <c r="G40">
        <v>22.792190000000002</v>
      </c>
      <c r="H40">
        <v>8.9277700000000006</v>
      </c>
      <c r="I40">
        <v>36.324379999999998</v>
      </c>
      <c r="J40">
        <v>0</v>
      </c>
      <c r="K40">
        <v>30.941199999999998</v>
      </c>
      <c r="L40">
        <v>18.871400000000001</v>
      </c>
      <c r="M40">
        <v>0.88809000000000005</v>
      </c>
      <c r="N40">
        <v>11.94356</v>
      </c>
      <c r="O40">
        <v>11.71527</v>
      </c>
      <c r="P40">
        <v>33.0334</v>
      </c>
      <c r="Q40">
        <v>13.96171</v>
      </c>
      <c r="R40">
        <v>9.7053200000000004</v>
      </c>
      <c r="S40">
        <v>19.843769999999999</v>
      </c>
      <c r="T40">
        <v>34.536349999999999</v>
      </c>
      <c r="U40">
        <v>24.775590000000001</v>
      </c>
      <c r="V40">
        <v>20.935860000000002</v>
      </c>
      <c r="W40">
        <v>6.0240900000000002</v>
      </c>
      <c r="X40">
        <v>50.504660000000001</v>
      </c>
      <c r="Y40">
        <v>1.02749</v>
      </c>
      <c r="Z40">
        <v>0</v>
      </c>
      <c r="AA40">
        <v>14.33437</v>
      </c>
      <c r="AB40">
        <v>18.95496</v>
      </c>
      <c r="AC40">
        <v>14.47573</v>
      </c>
      <c r="AE40">
        <v>15.96612</v>
      </c>
      <c r="AF40">
        <v>75.798810000000003</v>
      </c>
      <c r="AG40">
        <v>63.220709999999997</v>
      </c>
      <c r="AH40">
        <v>25.69932</v>
      </c>
      <c r="AI40">
        <v>100</v>
      </c>
      <c r="AJ40">
        <v>47.805540000000001</v>
      </c>
      <c r="AK40">
        <v>69.191550000000007</v>
      </c>
      <c r="AL40">
        <v>51.141280000000002</v>
      </c>
      <c r="AM40">
        <v>84.222489999999993</v>
      </c>
      <c r="AN40">
        <v>48.236609999999999</v>
      </c>
      <c r="AO40">
        <v>65.716809999999995</v>
      </c>
      <c r="AP40">
        <v>73.924790000000002</v>
      </c>
      <c r="AQ40">
        <v>63.428220000000003</v>
      </c>
      <c r="AR40">
        <v>68.887969999999996</v>
      </c>
      <c r="AS40">
        <v>31.328949999999999</v>
      </c>
      <c r="AT40">
        <v>41.755400000000002</v>
      </c>
      <c r="AU40">
        <v>19.305679999999999</v>
      </c>
      <c r="AV40">
        <v>7.9862500000000001</v>
      </c>
      <c r="AW40">
        <v>76.177170000000004</v>
      </c>
      <c r="AX40">
        <v>1.55176</v>
      </c>
      <c r="AY40">
        <v>16.133030000000002</v>
      </c>
      <c r="AZ40">
        <v>0</v>
      </c>
      <c r="BA40">
        <v>45.723590000000002</v>
      </c>
      <c r="BB40">
        <v>46.711869999999998</v>
      </c>
      <c r="BC40">
        <v>26.705469999999998</v>
      </c>
      <c r="BD40">
        <v>42.639319999999998</v>
      </c>
      <c r="BE40">
        <v>98.290819999999997</v>
      </c>
      <c r="BF40">
        <v>43.85154</v>
      </c>
      <c r="BG40">
        <v>77.088989999999995</v>
      </c>
      <c r="BH40">
        <v>24.696770000000001</v>
      </c>
      <c r="BI40">
        <v>49.236800000000002</v>
      </c>
      <c r="BJ40">
        <v>52.81559</v>
      </c>
      <c r="BK40">
        <v>48.601230000000001</v>
      </c>
      <c r="BL40">
        <v>26.708349999999999</v>
      </c>
    </row>
    <row r="41" spans="1:64" x14ac:dyDescent="0.2">
      <c r="A41">
        <v>18</v>
      </c>
      <c r="B41">
        <v>4.3211899999999996</v>
      </c>
      <c r="C41">
        <v>24.34563</v>
      </c>
      <c r="D41">
        <v>23.62631</v>
      </c>
      <c r="E41">
        <v>1.8992800000000001</v>
      </c>
      <c r="F41">
        <v>10.915290000000001</v>
      </c>
      <c r="G41">
        <v>22.502610000000001</v>
      </c>
      <c r="H41">
        <v>13.129619999999999</v>
      </c>
      <c r="I41">
        <v>64.892060000000001</v>
      </c>
      <c r="J41">
        <v>2.7730899999999998</v>
      </c>
      <c r="K41">
        <v>1.9360299999999999</v>
      </c>
      <c r="L41">
        <v>29.843520000000002</v>
      </c>
      <c r="M41">
        <v>4.5069600000000003</v>
      </c>
      <c r="N41">
        <v>5.59612</v>
      </c>
      <c r="O41">
        <v>35.864460000000001</v>
      </c>
      <c r="P41">
        <v>38.917740000000002</v>
      </c>
      <c r="Q41">
        <v>20.391850000000002</v>
      </c>
      <c r="R41">
        <v>21.093579999999999</v>
      </c>
      <c r="S41">
        <v>20.519469999999998</v>
      </c>
      <c r="T41">
        <v>31.975069999999999</v>
      </c>
      <c r="U41">
        <v>9.3960500000000007</v>
      </c>
      <c r="V41">
        <v>14.68852</v>
      </c>
      <c r="W41">
        <v>12.836360000000001</v>
      </c>
      <c r="X41">
        <v>35.627119999999998</v>
      </c>
      <c r="Y41">
        <v>8.5406600000000008</v>
      </c>
      <c r="Z41">
        <v>19.000430000000001</v>
      </c>
      <c r="AA41">
        <v>22.43993</v>
      </c>
      <c r="AB41">
        <v>19.291499999999999</v>
      </c>
      <c r="AC41">
        <v>14.47791</v>
      </c>
      <c r="AE41">
        <v>78.091170000000005</v>
      </c>
      <c r="AF41">
        <v>66.07508</v>
      </c>
      <c r="AG41">
        <v>80.452920000000006</v>
      </c>
      <c r="AH41">
        <v>0</v>
      </c>
      <c r="AI41">
        <v>80.469470000000001</v>
      </c>
      <c r="AJ41">
        <v>33.661009999999997</v>
      </c>
      <c r="AK41">
        <v>61.311639999999997</v>
      </c>
      <c r="AL41">
        <v>51.003900000000002</v>
      </c>
      <c r="AM41">
        <v>100</v>
      </c>
      <c r="AN41">
        <v>89.725139999999996</v>
      </c>
      <c r="AO41">
        <v>53.870620000000002</v>
      </c>
      <c r="AP41">
        <v>100</v>
      </c>
      <c r="AQ41">
        <v>72.456329999999994</v>
      </c>
      <c r="AR41">
        <v>85.513990000000007</v>
      </c>
      <c r="AS41">
        <v>47.162750000000003</v>
      </c>
      <c r="AT41">
        <v>16.44971</v>
      </c>
      <c r="AU41">
        <v>20.38231</v>
      </c>
      <c r="AV41">
        <v>20.04748</v>
      </c>
      <c r="AW41">
        <v>73.602500000000006</v>
      </c>
      <c r="AX41">
        <v>1.8082400000000001</v>
      </c>
      <c r="AY41">
        <v>11.53937</v>
      </c>
      <c r="AZ41">
        <v>37.34693</v>
      </c>
      <c r="BA41">
        <v>65.291600000000003</v>
      </c>
      <c r="BB41">
        <v>15.965009999999999</v>
      </c>
      <c r="BC41">
        <v>42.224170000000001</v>
      </c>
      <c r="BD41">
        <v>29.29204</v>
      </c>
      <c r="BE41">
        <v>66.745320000000007</v>
      </c>
      <c r="BF41">
        <v>16.064800000000002</v>
      </c>
      <c r="BG41">
        <v>76.860960000000006</v>
      </c>
      <c r="BH41">
        <v>5.9457800000000001</v>
      </c>
      <c r="BI41">
        <v>41.4422</v>
      </c>
      <c r="BJ41">
        <v>10.2035</v>
      </c>
      <c r="BK41">
        <v>48.468940000000003</v>
      </c>
      <c r="BL41">
        <v>30.660710000000002</v>
      </c>
    </row>
    <row r="42" spans="1:64" x14ac:dyDescent="0.2">
      <c r="A42">
        <v>19</v>
      </c>
      <c r="B42">
        <v>7.5918000000000001</v>
      </c>
      <c r="C42">
        <v>18.5989</v>
      </c>
      <c r="D42">
        <v>22.32593</v>
      </c>
      <c r="E42">
        <v>18.30639</v>
      </c>
      <c r="F42">
        <v>7.3838699999999999</v>
      </c>
      <c r="G42">
        <v>31.065899999999999</v>
      </c>
      <c r="H42">
        <v>10.5938</v>
      </c>
      <c r="I42">
        <v>36.416789999999999</v>
      </c>
      <c r="J42">
        <v>11.382580000000001</v>
      </c>
      <c r="K42">
        <v>2.5820099999999999</v>
      </c>
      <c r="L42">
        <v>15.79602</v>
      </c>
      <c r="M42">
        <v>9.4954400000000003</v>
      </c>
      <c r="N42">
        <v>1.8869800000000001</v>
      </c>
      <c r="O42">
        <v>28.320129999999999</v>
      </c>
      <c r="P42">
        <v>12.98706</v>
      </c>
      <c r="Q42">
        <v>28.616669999999999</v>
      </c>
      <c r="R42">
        <v>13.83447</v>
      </c>
      <c r="S42">
        <v>22.075040000000001</v>
      </c>
      <c r="T42">
        <v>8.7292699999999996</v>
      </c>
      <c r="U42">
        <v>3.8076099999999999</v>
      </c>
      <c r="V42">
        <v>15.27333</v>
      </c>
      <c r="W42">
        <v>0</v>
      </c>
      <c r="X42">
        <v>0</v>
      </c>
      <c r="Y42">
        <v>0</v>
      </c>
      <c r="Z42">
        <v>2.649E-2</v>
      </c>
      <c r="AA42">
        <v>38.438899999999997</v>
      </c>
      <c r="AB42">
        <v>14.059049999999999</v>
      </c>
      <c r="AC42">
        <v>11.49846</v>
      </c>
      <c r="AE42">
        <v>66.468810000000005</v>
      </c>
      <c r="AF42">
        <v>0</v>
      </c>
      <c r="AG42">
        <v>47.210270000000001</v>
      </c>
      <c r="AH42">
        <v>17.015360000000001</v>
      </c>
      <c r="AI42">
        <v>67.691079999999999</v>
      </c>
      <c r="AJ42">
        <v>56.442570000000003</v>
      </c>
      <c r="AK42">
        <v>50.441650000000003</v>
      </c>
      <c r="AL42">
        <v>35.429670000000002</v>
      </c>
      <c r="AM42">
        <v>79.758340000000004</v>
      </c>
      <c r="AN42">
        <v>95.800979999999996</v>
      </c>
      <c r="AO42">
        <v>42.979709999999997</v>
      </c>
      <c r="AP42">
        <v>84.377179999999996</v>
      </c>
      <c r="AQ42">
        <v>100</v>
      </c>
      <c r="AR42">
        <v>52.529060000000001</v>
      </c>
      <c r="AS42">
        <v>32.484639999999999</v>
      </c>
      <c r="AT42">
        <v>32.610619999999997</v>
      </c>
      <c r="AU42">
        <v>0</v>
      </c>
      <c r="AV42">
        <v>0</v>
      </c>
      <c r="AW42">
        <v>89.910610000000005</v>
      </c>
      <c r="AX42">
        <v>30.4223</v>
      </c>
      <c r="AY42">
        <v>16.685780000000001</v>
      </c>
      <c r="AZ42">
        <v>47.216299999999997</v>
      </c>
      <c r="BA42">
        <v>72.648219999999995</v>
      </c>
      <c r="BB42">
        <v>38.031260000000003</v>
      </c>
      <c r="BC42">
        <v>48.429740000000002</v>
      </c>
      <c r="BD42">
        <v>6.4577400000000003</v>
      </c>
      <c r="BE42">
        <v>75.027619999999999</v>
      </c>
      <c r="BF42">
        <v>29.114139999999999</v>
      </c>
      <c r="BG42">
        <v>58.818689999999997</v>
      </c>
      <c r="BH42">
        <v>17.679290000000002</v>
      </c>
      <c r="BI42">
        <v>34.132939999999998</v>
      </c>
      <c r="BJ42">
        <v>32.023290000000003</v>
      </c>
      <c r="BK42">
        <v>45.557429999999997</v>
      </c>
      <c r="BL42">
        <v>28.135950000000001</v>
      </c>
    </row>
    <row r="43" spans="1:64" x14ac:dyDescent="0.2">
      <c r="A43">
        <v>20</v>
      </c>
      <c r="B43">
        <v>11.117190000000001</v>
      </c>
      <c r="C43">
        <v>0</v>
      </c>
      <c r="D43">
        <v>42.221809999999998</v>
      </c>
      <c r="E43">
        <v>39.607520000000001</v>
      </c>
      <c r="F43">
        <v>10.958159999999999</v>
      </c>
      <c r="G43">
        <v>35.132240000000003</v>
      </c>
      <c r="H43">
        <v>6.2549999999999994E-2</v>
      </c>
      <c r="I43">
        <v>22.472719999999999</v>
      </c>
      <c r="J43">
        <v>1.3228200000000001</v>
      </c>
      <c r="K43">
        <v>26.872579999999999</v>
      </c>
      <c r="L43">
        <v>22.492840000000001</v>
      </c>
      <c r="M43">
        <v>3.0474199999999998</v>
      </c>
      <c r="N43">
        <v>0</v>
      </c>
      <c r="O43">
        <v>15.032859999999999</v>
      </c>
      <c r="P43">
        <v>32.823900000000002</v>
      </c>
      <c r="Q43">
        <v>0</v>
      </c>
      <c r="R43">
        <v>7.9354899999999997</v>
      </c>
      <c r="S43">
        <v>27.384779999999999</v>
      </c>
      <c r="T43">
        <v>0</v>
      </c>
      <c r="U43">
        <v>19.502929999999999</v>
      </c>
      <c r="V43">
        <v>15.328749999999999</v>
      </c>
      <c r="W43">
        <v>15.59201</v>
      </c>
      <c r="X43">
        <v>16.982710000000001</v>
      </c>
      <c r="Y43">
        <v>4.08108</v>
      </c>
      <c r="Z43">
        <v>6.6918699999999998</v>
      </c>
      <c r="AA43">
        <v>22.674199999999999</v>
      </c>
      <c r="AB43">
        <v>15.359170000000001</v>
      </c>
      <c r="AC43">
        <v>13.082369999999999</v>
      </c>
      <c r="AE43">
        <v>9.2921099999999992</v>
      </c>
      <c r="AF43">
        <v>52.024360000000001</v>
      </c>
      <c r="AG43">
        <v>76.992270000000005</v>
      </c>
      <c r="AH43">
        <v>20.0931</v>
      </c>
      <c r="AI43">
        <v>43.853520000000003</v>
      </c>
      <c r="AJ43">
        <v>57.72484</v>
      </c>
      <c r="AK43">
        <v>38.304349999999999</v>
      </c>
      <c r="AL43">
        <v>49.819650000000003</v>
      </c>
      <c r="AM43">
        <v>81.73706</v>
      </c>
      <c r="AN43">
        <v>85.920190000000005</v>
      </c>
      <c r="AO43">
        <v>47.838940000000001</v>
      </c>
      <c r="AP43">
        <v>88.653530000000003</v>
      </c>
      <c r="AQ43">
        <v>96.253299999999996</v>
      </c>
      <c r="AR43">
        <v>40.855580000000003</v>
      </c>
      <c r="AS43">
        <v>43.884720000000002</v>
      </c>
      <c r="AT43">
        <v>19.460509999999999</v>
      </c>
      <c r="AU43">
        <v>31.549479999999999</v>
      </c>
      <c r="AV43">
        <v>20.8371</v>
      </c>
      <c r="AW43">
        <v>87.546819999999997</v>
      </c>
      <c r="AX43">
        <v>40.313580000000002</v>
      </c>
      <c r="AY43">
        <v>12.708259999999999</v>
      </c>
      <c r="AZ43">
        <v>60.698709999999998</v>
      </c>
      <c r="BA43">
        <v>77.700400000000002</v>
      </c>
      <c r="BB43">
        <v>23.70186</v>
      </c>
      <c r="BC43">
        <v>73.212180000000004</v>
      </c>
      <c r="BD43">
        <v>0</v>
      </c>
      <c r="BE43">
        <v>100</v>
      </c>
      <c r="BF43">
        <v>55.794710000000002</v>
      </c>
      <c r="BG43">
        <v>88.486099999999993</v>
      </c>
      <c r="BH43">
        <v>11.06207</v>
      </c>
      <c r="BI43">
        <v>27.44613</v>
      </c>
      <c r="BJ43">
        <v>55.831449999999997</v>
      </c>
      <c r="BK43">
        <v>50.612400000000001</v>
      </c>
      <c r="BL43">
        <v>28.549199999999999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FCCC2-65DC-4E71-A4CA-7F6001F4F7AE}">
  <dimension ref="A1:J28"/>
  <sheetViews>
    <sheetView workbookViewId="0">
      <selection activeCell="H13" sqref="H13"/>
    </sheetView>
  </sheetViews>
  <sheetFormatPr baseColWidth="10" defaultColWidth="8.83203125" defaultRowHeight="15" x14ac:dyDescent="0.2"/>
  <cols>
    <col min="1" max="1" width="24.6640625" customWidth="1"/>
    <col min="2" max="2" width="21.33203125" customWidth="1"/>
    <col min="3" max="3" width="22.5" customWidth="1"/>
    <col min="4" max="4" width="23.5" customWidth="1"/>
    <col min="5" max="5" width="24.6640625" customWidth="1"/>
    <col min="6" max="6" width="25.1640625" customWidth="1"/>
    <col min="7" max="7" width="21.5" customWidth="1"/>
    <col min="8" max="8" width="20.5" customWidth="1"/>
    <col min="9" max="9" width="24.33203125" customWidth="1"/>
    <col min="10" max="10" width="22.33203125" customWidth="1"/>
    <col min="11" max="11" width="15.83203125" customWidth="1"/>
    <col min="12" max="12" width="16" customWidth="1"/>
    <col min="13" max="13" width="14.33203125" customWidth="1"/>
    <col min="14" max="14" width="22.6640625" customWidth="1"/>
  </cols>
  <sheetData>
    <row r="1" spans="1:8" s="1" customFormat="1" x14ac:dyDescent="0.2">
      <c r="A1" s="1" t="s">
        <v>103</v>
      </c>
      <c r="B1" s="1" t="s">
        <v>76</v>
      </c>
      <c r="C1" s="1" t="s">
        <v>77</v>
      </c>
      <c r="D1" s="1" t="s">
        <v>78</v>
      </c>
      <c r="E1" s="1" t="s">
        <v>19</v>
      </c>
      <c r="F1" s="1" t="s">
        <v>20</v>
      </c>
    </row>
    <row r="2" spans="1:8" ht="79" customHeight="1" x14ac:dyDescent="0.2">
      <c r="E2" s="2" t="s">
        <v>58</v>
      </c>
      <c r="F2" s="2" t="s">
        <v>58</v>
      </c>
    </row>
    <row r="3" spans="1:8" x14ac:dyDescent="0.2">
      <c r="A3" t="s">
        <v>79</v>
      </c>
      <c r="B3">
        <v>97</v>
      </c>
      <c r="C3">
        <v>88</v>
      </c>
      <c r="D3">
        <v>87</v>
      </c>
      <c r="E3">
        <v>90.666669999999996</v>
      </c>
      <c r="F3">
        <v>5.5075700000000003</v>
      </c>
    </row>
    <row r="4" spans="1:8" x14ac:dyDescent="0.2">
      <c r="A4" t="s">
        <v>111</v>
      </c>
      <c r="B4">
        <v>23</v>
      </c>
      <c r="C4">
        <v>30</v>
      </c>
      <c r="D4">
        <v>40</v>
      </c>
      <c r="E4">
        <v>31</v>
      </c>
      <c r="F4">
        <v>8.5440000000000005</v>
      </c>
    </row>
    <row r="5" spans="1:8" x14ac:dyDescent="0.2">
      <c r="A5" t="s">
        <v>122</v>
      </c>
      <c r="B5">
        <v>56.666670000000003</v>
      </c>
      <c r="C5">
        <v>65.294120000000007</v>
      </c>
      <c r="D5">
        <v>62.5</v>
      </c>
      <c r="E5">
        <v>61.486930000000001</v>
      </c>
      <c r="F5">
        <v>4.4020400000000004</v>
      </c>
    </row>
    <row r="6" spans="1:8" x14ac:dyDescent="0.2">
      <c r="A6" t="s">
        <v>123</v>
      </c>
      <c r="B6">
        <v>65.845070000000007</v>
      </c>
      <c r="C6">
        <v>62.427750000000003</v>
      </c>
      <c r="D6">
        <v>45.021650000000001</v>
      </c>
      <c r="E6">
        <v>57.76482</v>
      </c>
      <c r="F6">
        <v>11.167400000000001</v>
      </c>
    </row>
    <row r="7" spans="1:8" x14ac:dyDescent="0.2">
      <c r="A7" t="s">
        <v>124</v>
      </c>
      <c r="B7">
        <v>85.031850000000006</v>
      </c>
      <c r="C7">
        <v>58.536589999999997</v>
      </c>
      <c r="D7">
        <v>63.508769999999998</v>
      </c>
      <c r="E7">
        <v>69.025729999999996</v>
      </c>
      <c r="F7">
        <v>14.082879999999999</v>
      </c>
    </row>
    <row r="12" spans="1:8" ht="32" x14ac:dyDescent="0.2">
      <c r="A12" s="3" t="s">
        <v>47</v>
      </c>
      <c r="B12" s="1" t="s">
        <v>48</v>
      </c>
      <c r="C12" s="1" t="s">
        <v>49</v>
      </c>
      <c r="D12" s="1" t="s">
        <v>31</v>
      </c>
      <c r="E12" s="1" t="s">
        <v>32</v>
      </c>
      <c r="F12" s="1" t="s">
        <v>33</v>
      </c>
      <c r="H12" s="1"/>
    </row>
    <row r="13" spans="1:8" ht="32" x14ac:dyDescent="0.2">
      <c r="A13" s="2" t="s">
        <v>80</v>
      </c>
      <c r="B13">
        <v>59.91</v>
      </c>
      <c r="C13" t="s">
        <v>59</v>
      </c>
      <c r="D13" t="s">
        <v>34</v>
      </c>
      <c r="E13" t="s">
        <v>52</v>
      </c>
      <c r="F13">
        <v>1E-4</v>
      </c>
    </row>
    <row r="14" spans="1:8" ht="32" x14ac:dyDescent="0.2">
      <c r="A14" s="2" t="s">
        <v>81</v>
      </c>
      <c r="B14">
        <v>21.5</v>
      </c>
      <c r="C14" t="s">
        <v>60</v>
      </c>
      <c r="D14" t="s">
        <v>36</v>
      </c>
      <c r="E14" t="s">
        <v>37</v>
      </c>
      <c r="F14">
        <v>0.1096</v>
      </c>
    </row>
    <row r="15" spans="1:8" ht="32" x14ac:dyDescent="0.2">
      <c r="A15" s="2" t="s">
        <v>82</v>
      </c>
      <c r="B15">
        <v>-30.87</v>
      </c>
      <c r="C15" t="s">
        <v>61</v>
      </c>
      <c r="D15" t="s">
        <v>34</v>
      </c>
      <c r="E15" t="s">
        <v>53</v>
      </c>
      <c r="F15">
        <v>1.6899999999999998E-2</v>
      </c>
    </row>
    <row r="16" spans="1:8" ht="32" x14ac:dyDescent="0.2">
      <c r="A16" s="2" t="s">
        <v>83</v>
      </c>
      <c r="B16">
        <v>-27.15</v>
      </c>
      <c r="C16" t="s">
        <v>62</v>
      </c>
      <c r="D16" t="s">
        <v>34</v>
      </c>
      <c r="E16" t="s">
        <v>53</v>
      </c>
      <c r="F16">
        <v>3.5499999999999997E-2</v>
      </c>
    </row>
    <row r="17" spans="1:10" ht="32" x14ac:dyDescent="0.2">
      <c r="A17" s="2" t="s">
        <v>84</v>
      </c>
      <c r="B17">
        <v>-38.409999999999997</v>
      </c>
      <c r="C17" t="s">
        <v>63</v>
      </c>
      <c r="D17" t="s">
        <v>34</v>
      </c>
      <c r="E17" t="s">
        <v>35</v>
      </c>
      <c r="F17">
        <v>4.0000000000000001E-3</v>
      </c>
    </row>
    <row r="18" spans="1:10" ht="32" x14ac:dyDescent="0.2">
      <c r="A18" s="2" t="s">
        <v>85</v>
      </c>
      <c r="B18">
        <v>-11.26</v>
      </c>
      <c r="C18" t="s">
        <v>64</v>
      </c>
      <c r="D18" t="s">
        <v>36</v>
      </c>
      <c r="E18" t="s">
        <v>37</v>
      </c>
      <c r="F18">
        <v>0.60919999999999996</v>
      </c>
    </row>
    <row r="23" spans="1:10" s="4" customFormat="1" ht="34" x14ac:dyDescent="0.2">
      <c r="A23" s="1" t="s">
        <v>103</v>
      </c>
      <c r="B23" s="6" t="s">
        <v>105</v>
      </c>
      <c r="C23" s="6" t="s">
        <v>106</v>
      </c>
      <c r="D23" s="6" t="s">
        <v>115</v>
      </c>
      <c r="E23" s="4" t="s">
        <v>116</v>
      </c>
      <c r="F23" s="4" t="s">
        <v>108</v>
      </c>
      <c r="G23" s="4" t="s">
        <v>109</v>
      </c>
      <c r="H23" s="4" t="s">
        <v>110</v>
      </c>
      <c r="I23" s="4" t="s">
        <v>117</v>
      </c>
      <c r="J23" s="4" t="s">
        <v>104</v>
      </c>
    </row>
    <row r="24" spans="1:10" s="4" customFormat="1" ht="16" x14ac:dyDescent="0.2">
      <c r="A24" t="s">
        <v>79</v>
      </c>
      <c r="B24" s="5">
        <v>3</v>
      </c>
      <c r="C24" s="5">
        <v>14</v>
      </c>
      <c r="D24" s="5">
        <v>22</v>
      </c>
      <c r="E24" s="5">
        <v>39</v>
      </c>
      <c r="F24" s="5">
        <v>102</v>
      </c>
      <c r="G24" s="5">
        <v>92</v>
      </c>
      <c r="H24" s="5">
        <v>156</v>
      </c>
      <c r="I24" s="5">
        <v>350</v>
      </c>
      <c r="J24" s="5">
        <v>389</v>
      </c>
    </row>
    <row r="25" spans="1:10" s="4" customFormat="1" ht="16" x14ac:dyDescent="0.2">
      <c r="A25" t="s">
        <v>111</v>
      </c>
      <c r="B25" s="5">
        <v>99</v>
      </c>
      <c r="C25" s="5">
        <v>67</v>
      </c>
      <c r="D25" s="5">
        <v>124</v>
      </c>
      <c r="E25" s="5">
        <v>290</v>
      </c>
      <c r="F25" s="5">
        <v>29</v>
      </c>
      <c r="G25" s="5">
        <v>44</v>
      </c>
      <c r="H25" s="5">
        <v>52</v>
      </c>
      <c r="I25" s="5">
        <v>125</v>
      </c>
      <c r="J25" s="5">
        <v>415</v>
      </c>
    </row>
    <row r="26" spans="1:10" x14ac:dyDescent="0.2">
      <c r="A26" t="s">
        <v>112</v>
      </c>
      <c r="B26">
        <v>78</v>
      </c>
      <c r="C26">
        <v>118</v>
      </c>
      <c r="D26">
        <v>105</v>
      </c>
      <c r="E26">
        <f>B26+C26+D26</f>
        <v>301</v>
      </c>
      <c r="F26">
        <v>102</v>
      </c>
      <c r="G26">
        <v>222</v>
      </c>
      <c r="H26">
        <v>175</v>
      </c>
      <c r="I26">
        <f>F26+G26+H26</f>
        <v>499</v>
      </c>
      <c r="J26">
        <v>800</v>
      </c>
    </row>
    <row r="27" spans="1:10" x14ac:dyDescent="0.2">
      <c r="A27" t="s">
        <v>113</v>
      </c>
      <c r="B27">
        <v>97</v>
      </c>
      <c r="C27">
        <v>65</v>
      </c>
      <c r="D27">
        <v>127</v>
      </c>
      <c r="E27">
        <f t="shared" ref="E27" si="0">B27+C27+D27</f>
        <v>289</v>
      </c>
      <c r="F27">
        <v>187</v>
      </c>
      <c r="G27">
        <v>108</v>
      </c>
      <c r="H27">
        <v>104</v>
      </c>
      <c r="I27">
        <f t="shared" ref="I27" si="1">F27+G27+H27</f>
        <v>399</v>
      </c>
      <c r="J27">
        <v>688</v>
      </c>
    </row>
    <row r="28" spans="1:10" x14ac:dyDescent="0.2">
      <c r="A28" t="s">
        <v>114</v>
      </c>
      <c r="B28">
        <v>47</v>
      </c>
      <c r="C28">
        <v>119</v>
      </c>
      <c r="D28">
        <v>104</v>
      </c>
      <c r="E28">
        <f>B28+C28+D28</f>
        <v>270</v>
      </c>
      <c r="F28">
        <v>267</v>
      </c>
      <c r="G28">
        <v>168</v>
      </c>
      <c r="H28">
        <v>181</v>
      </c>
      <c r="I28">
        <f>F28+G28+H28</f>
        <v>616</v>
      </c>
      <c r="J28">
        <v>886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7DE8C-D648-4DF1-B16F-E3412AE7F976}">
  <dimension ref="A1:L171"/>
  <sheetViews>
    <sheetView workbookViewId="0">
      <selection sqref="A1:XFD1"/>
    </sheetView>
  </sheetViews>
  <sheetFormatPr baseColWidth="10" defaultColWidth="8.83203125" defaultRowHeight="15" x14ac:dyDescent="0.2"/>
  <cols>
    <col min="1" max="1" width="14.6640625" customWidth="1"/>
    <col min="2" max="2" width="32.5" customWidth="1"/>
    <col min="3" max="3" width="35.1640625" customWidth="1"/>
    <col min="4" max="4" width="44.83203125" customWidth="1"/>
    <col min="5" max="6" width="43.5" customWidth="1"/>
    <col min="7" max="7" width="19.6640625" customWidth="1"/>
    <col min="8" max="8" width="31.5" customWidth="1"/>
    <col min="9" max="9" width="17.6640625" customWidth="1"/>
    <col min="10" max="10" width="14.6640625" customWidth="1"/>
    <col min="11" max="11" width="18.1640625" customWidth="1"/>
    <col min="12" max="12" width="17.5" customWidth="1"/>
  </cols>
  <sheetData>
    <row r="1" spans="1:12" s="1" customFormat="1" x14ac:dyDescent="0.2">
      <c r="A1" s="1" t="s">
        <v>29</v>
      </c>
      <c r="B1" s="1" t="s">
        <v>86</v>
      </c>
      <c r="C1" s="1" t="s">
        <v>125</v>
      </c>
      <c r="D1" s="1" t="s">
        <v>126</v>
      </c>
      <c r="E1" s="1" t="s">
        <v>127</v>
      </c>
      <c r="F1" s="1" t="s">
        <v>128</v>
      </c>
    </row>
    <row r="2" spans="1:12" x14ac:dyDescent="0.2">
      <c r="A2">
        <v>1</v>
      </c>
      <c r="B2">
        <v>2.2130000000000001</v>
      </c>
      <c r="C2">
        <v>2.25</v>
      </c>
      <c r="D2">
        <v>3.1150000000000002</v>
      </c>
      <c r="E2">
        <v>2.4700000000000002</v>
      </c>
      <c r="F2">
        <v>2.0369999999999999</v>
      </c>
    </row>
    <row r="3" spans="1:12" x14ac:dyDescent="0.2">
      <c r="A3">
        <v>2</v>
      </c>
      <c r="B3">
        <v>2.0910000000000002</v>
      </c>
      <c r="C3">
        <v>2.1230000000000002</v>
      </c>
      <c r="D3">
        <v>2.4529999999999998</v>
      </c>
      <c r="E3">
        <v>2.4060000000000001</v>
      </c>
      <c r="F3">
        <v>2.2770000000000001</v>
      </c>
    </row>
    <row r="4" spans="1:12" x14ac:dyDescent="0.2">
      <c r="A4">
        <v>3</v>
      </c>
      <c r="B4">
        <v>2.3570000000000002</v>
      </c>
      <c r="C4">
        <v>2.2519999999999998</v>
      </c>
      <c r="D4">
        <v>3.7149999999999999</v>
      </c>
      <c r="E4">
        <v>2.246</v>
      </c>
      <c r="F4">
        <v>1.8859999999999999</v>
      </c>
    </row>
    <row r="5" spans="1:12" x14ac:dyDescent="0.2">
      <c r="A5">
        <v>4</v>
      </c>
      <c r="B5">
        <v>1.736</v>
      </c>
      <c r="C5">
        <v>2.1930000000000001</v>
      </c>
      <c r="D5">
        <v>2.6819999999999999</v>
      </c>
      <c r="E5">
        <v>2.6</v>
      </c>
      <c r="F5">
        <v>1.923</v>
      </c>
    </row>
    <row r="6" spans="1:12" x14ac:dyDescent="0.2">
      <c r="A6">
        <v>5</v>
      </c>
      <c r="B6">
        <v>2.0139999999999998</v>
      </c>
      <c r="C6">
        <v>2.2120000000000002</v>
      </c>
      <c r="D6">
        <v>1.853</v>
      </c>
      <c r="E6">
        <v>2.2599999999999998</v>
      </c>
      <c r="F6">
        <v>2.0819999999999999</v>
      </c>
      <c r="H6" s="1" t="s">
        <v>133</v>
      </c>
      <c r="I6" s="1" t="s">
        <v>30</v>
      </c>
      <c r="J6" s="1" t="s">
        <v>31</v>
      </c>
      <c r="K6" s="1" t="s">
        <v>32</v>
      </c>
      <c r="L6" s="1" t="s">
        <v>33</v>
      </c>
    </row>
    <row r="7" spans="1:12" ht="32" x14ac:dyDescent="0.2">
      <c r="A7">
        <v>6</v>
      </c>
      <c r="B7">
        <v>1.9490000000000001</v>
      </c>
      <c r="C7">
        <v>2.0379999999999998</v>
      </c>
      <c r="D7">
        <v>2.9039999999999999</v>
      </c>
      <c r="E7">
        <v>2.1419999999999999</v>
      </c>
      <c r="F7">
        <v>2.0979999999999999</v>
      </c>
      <c r="H7" s="2" t="s">
        <v>87</v>
      </c>
      <c r="I7">
        <v>-256.3</v>
      </c>
      <c r="J7" t="s">
        <v>34</v>
      </c>
      <c r="K7" t="s">
        <v>45</v>
      </c>
      <c r="L7" t="s">
        <v>51</v>
      </c>
    </row>
    <row r="8" spans="1:12" ht="32" x14ac:dyDescent="0.2">
      <c r="A8">
        <v>7</v>
      </c>
      <c r="B8">
        <v>1.9379999999999999</v>
      </c>
      <c r="C8">
        <v>2.33</v>
      </c>
      <c r="D8">
        <v>1.9219999999999999</v>
      </c>
      <c r="E8">
        <v>1.9019999999999999</v>
      </c>
      <c r="F8">
        <v>2.2650000000000001</v>
      </c>
      <c r="H8" s="2" t="s">
        <v>88</v>
      </c>
      <c r="I8">
        <v>-109.7</v>
      </c>
      <c r="J8" t="s">
        <v>34</v>
      </c>
      <c r="K8" t="s">
        <v>35</v>
      </c>
      <c r="L8">
        <v>9.1999999999999998E-3</v>
      </c>
    </row>
    <row r="9" spans="1:12" ht="33" customHeight="1" x14ac:dyDescent="0.2">
      <c r="A9">
        <v>8</v>
      </c>
      <c r="B9">
        <v>1.998</v>
      </c>
      <c r="C9">
        <v>2.2719999999999998</v>
      </c>
      <c r="D9">
        <v>2.4849999999999999</v>
      </c>
      <c r="E9">
        <v>2.2850000000000001</v>
      </c>
      <c r="F9">
        <v>2.1659999999999999</v>
      </c>
      <c r="H9" s="2" t="s">
        <v>89</v>
      </c>
      <c r="I9">
        <v>10.26</v>
      </c>
      <c r="J9" t="s">
        <v>36</v>
      </c>
      <c r="K9" t="s">
        <v>37</v>
      </c>
      <c r="L9" t="s">
        <v>54</v>
      </c>
    </row>
    <row r="10" spans="1:12" ht="33" customHeight="1" x14ac:dyDescent="0.2">
      <c r="A10">
        <v>9</v>
      </c>
      <c r="B10">
        <v>1.9930000000000001</v>
      </c>
      <c r="C10">
        <v>2.069</v>
      </c>
      <c r="D10">
        <v>2.1190000000000002</v>
      </c>
      <c r="E10">
        <v>1.871</v>
      </c>
      <c r="F10">
        <v>2.0640000000000001</v>
      </c>
      <c r="H10" s="2" t="s">
        <v>90</v>
      </c>
      <c r="I10">
        <v>20.64</v>
      </c>
      <c r="J10" t="s">
        <v>36</v>
      </c>
      <c r="K10" t="s">
        <v>37</v>
      </c>
      <c r="L10" t="s">
        <v>54</v>
      </c>
    </row>
    <row r="11" spans="1:12" ht="31.5" customHeight="1" x14ac:dyDescent="0.2">
      <c r="A11">
        <v>10</v>
      </c>
      <c r="B11">
        <v>2.0430000000000001</v>
      </c>
      <c r="C11">
        <v>2.2400000000000002</v>
      </c>
      <c r="D11">
        <v>2.5750000000000002</v>
      </c>
      <c r="E11">
        <v>2.4849999999999999</v>
      </c>
      <c r="F11">
        <v>2.044</v>
      </c>
      <c r="H11" s="2" t="s">
        <v>91</v>
      </c>
      <c r="I11">
        <v>146.6</v>
      </c>
      <c r="J11" t="s">
        <v>34</v>
      </c>
      <c r="K11" t="s">
        <v>45</v>
      </c>
      <c r="L11" t="s">
        <v>51</v>
      </c>
    </row>
    <row r="12" spans="1:12" x14ac:dyDescent="0.2">
      <c r="A12">
        <v>11</v>
      </c>
      <c r="B12">
        <v>2.0680000000000001</v>
      </c>
      <c r="C12">
        <v>2.5619999999999998</v>
      </c>
      <c r="D12">
        <v>2.056</v>
      </c>
      <c r="E12">
        <v>2.5409999999999999</v>
      </c>
      <c r="F12">
        <v>1.8640000000000001</v>
      </c>
      <c r="H12" s="2"/>
    </row>
    <row r="13" spans="1:12" x14ac:dyDescent="0.2">
      <c r="A13">
        <v>12</v>
      </c>
      <c r="B13">
        <v>2.0129999999999999</v>
      </c>
      <c r="C13">
        <v>2.294</v>
      </c>
      <c r="D13">
        <v>2.2400000000000002</v>
      </c>
      <c r="E13">
        <v>2.2719999999999998</v>
      </c>
      <c r="F13">
        <v>1.97</v>
      </c>
      <c r="H13" s="2"/>
    </row>
    <row r="14" spans="1:12" x14ac:dyDescent="0.2">
      <c r="A14">
        <v>13</v>
      </c>
      <c r="B14">
        <v>2.17</v>
      </c>
      <c r="C14">
        <v>2.2650000000000001</v>
      </c>
      <c r="D14">
        <v>2.6419999999999999</v>
      </c>
      <c r="E14">
        <v>2.5270000000000001</v>
      </c>
      <c r="F14">
        <v>2.0739999999999998</v>
      </c>
      <c r="H14" s="2"/>
    </row>
    <row r="15" spans="1:12" x14ac:dyDescent="0.2">
      <c r="A15">
        <v>14</v>
      </c>
      <c r="B15">
        <v>1.948</v>
      </c>
      <c r="C15">
        <v>2.2599999999999998</v>
      </c>
      <c r="D15">
        <v>2.274</v>
      </c>
      <c r="E15">
        <v>2.3380000000000001</v>
      </c>
      <c r="F15">
        <v>2.1320000000000001</v>
      </c>
    </row>
    <row r="16" spans="1:12" x14ac:dyDescent="0.2">
      <c r="A16">
        <v>15</v>
      </c>
      <c r="B16">
        <v>1.85</v>
      </c>
      <c r="C16">
        <v>2.4729999999999999</v>
      </c>
      <c r="D16">
        <v>2.0960000000000001</v>
      </c>
      <c r="E16">
        <v>2.7189999999999999</v>
      </c>
      <c r="F16">
        <v>2.0649999999999999</v>
      </c>
    </row>
    <row r="17" spans="1:8" x14ac:dyDescent="0.2">
      <c r="A17">
        <v>16</v>
      </c>
      <c r="B17">
        <v>1.9830000000000001</v>
      </c>
      <c r="C17">
        <v>2.8260000000000001</v>
      </c>
      <c r="D17">
        <v>2.31</v>
      </c>
      <c r="E17">
        <v>2.113</v>
      </c>
      <c r="F17">
        <v>2.206</v>
      </c>
    </row>
    <row r="18" spans="1:8" x14ac:dyDescent="0.2">
      <c r="A18">
        <v>17</v>
      </c>
      <c r="B18">
        <v>2.141</v>
      </c>
      <c r="C18">
        <v>2.5070000000000001</v>
      </c>
      <c r="D18">
        <v>1.88</v>
      </c>
      <c r="E18">
        <v>2.258</v>
      </c>
      <c r="F18">
        <v>1.8260000000000001</v>
      </c>
      <c r="H18" s="1"/>
    </row>
    <row r="19" spans="1:8" x14ac:dyDescent="0.2">
      <c r="A19">
        <v>18</v>
      </c>
      <c r="B19">
        <v>2.153</v>
      </c>
      <c r="C19">
        <v>2.1749999999999998</v>
      </c>
      <c r="D19">
        <v>3.2229999999999999</v>
      </c>
      <c r="E19">
        <v>2.4569999999999999</v>
      </c>
      <c r="F19">
        <v>1.984</v>
      </c>
      <c r="H19" s="1"/>
    </row>
    <row r="20" spans="1:8" x14ac:dyDescent="0.2">
      <c r="A20">
        <v>19</v>
      </c>
      <c r="B20">
        <v>2.1579999999999999</v>
      </c>
      <c r="C20">
        <v>2.2440000000000002</v>
      </c>
      <c r="D20">
        <v>2.5539999999999998</v>
      </c>
      <c r="E20">
        <v>1.6970000000000001</v>
      </c>
      <c r="F20">
        <v>2.3940000000000001</v>
      </c>
      <c r="H20" s="1"/>
    </row>
    <row r="21" spans="1:8" x14ac:dyDescent="0.2">
      <c r="A21">
        <v>20</v>
      </c>
      <c r="B21">
        <v>2.0499999999999998</v>
      </c>
      <c r="C21">
        <v>2.3119999999999998</v>
      </c>
      <c r="D21">
        <v>2.383</v>
      </c>
      <c r="E21">
        <v>2.5630000000000002</v>
      </c>
      <c r="F21">
        <v>2.08</v>
      </c>
    </row>
    <row r="22" spans="1:8" x14ac:dyDescent="0.2">
      <c r="A22">
        <v>21</v>
      </c>
      <c r="B22">
        <v>1.859</v>
      </c>
      <c r="C22">
        <v>2.1389999999999998</v>
      </c>
      <c r="D22">
        <v>2.899</v>
      </c>
      <c r="E22">
        <v>2.1739999999999999</v>
      </c>
      <c r="F22">
        <v>2.0659999999999998</v>
      </c>
    </row>
    <row r="23" spans="1:8" x14ac:dyDescent="0.2">
      <c r="A23">
        <v>22</v>
      </c>
      <c r="B23">
        <v>2.0859999999999999</v>
      </c>
      <c r="C23">
        <v>2.464</v>
      </c>
      <c r="D23">
        <v>1.696</v>
      </c>
      <c r="E23">
        <v>2.423</v>
      </c>
      <c r="F23">
        <v>1.8380000000000001</v>
      </c>
    </row>
    <row r="24" spans="1:8" x14ac:dyDescent="0.2">
      <c r="A24">
        <v>23</v>
      </c>
      <c r="B24">
        <v>1.9990000000000001</v>
      </c>
      <c r="C24">
        <v>2.2629999999999999</v>
      </c>
      <c r="D24">
        <v>2.5230000000000001</v>
      </c>
      <c r="E24">
        <v>2.2360000000000002</v>
      </c>
      <c r="F24">
        <v>2.3559999999999999</v>
      </c>
    </row>
    <row r="25" spans="1:8" x14ac:dyDescent="0.2">
      <c r="A25">
        <v>24</v>
      </c>
      <c r="B25">
        <v>2.2589999999999999</v>
      </c>
      <c r="C25">
        <v>2.4340000000000002</v>
      </c>
      <c r="D25">
        <v>2.0649999999999999</v>
      </c>
      <c r="E25">
        <v>2.133</v>
      </c>
      <c r="F25">
        <v>2.024</v>
      </c>
    </row>
    <row r="26" spans="1:8" x14ac:dyDescent="0.2">
      <c r="A26">
        <v>25</v>
      </c>
      <c r="B26">
        <v>2.2669999999999999</v>
      </c>
      <c r="C26">
        <v>2.4140000000000001</v>
      </c>
      <c r="D26">
        <v>2.4329999999999998</v>
      </c>
      <c r="E26">
        <v>2.1840000000000002</v>
      </c>
      <c r="F26">
        <v>2.0819999999999999</v>
      </c>
    </row>
    <row r="27" spans="1:8" x14ac:dyDescent="0.2">
      <c r="A27">
        <v>26</v>
      </c>
      <c r="B27">
        <v>2.1509999999999998</v>
      </c>
      <c r="C27">
        <v>1.9450000000000001</v>
      </c>
      <c r="D27">
        <v>2.496</v>
      </c>
      <c r="E27">
        <v>2.0059999999999998</v>
      </c>
      <c r="F27">
        <v>2.0539999999999998</v>
      </c>
    </row>
    <row r="28" spans="1:8" x14ac:dyDescent="0.2">
      <c r="A28">
        <v>27</v>
      </c>
      <c r="B28">
        <v>2.1440000000000001</v>
      </c>
      <c r="C28">
        <v>2.7389999999999999</v>
      </c>
      <c r="D28">
        <v>2.73</v>
      </c>
      <c r="E28">
        <v>2.3860000000000001</v>
      </c>
      <c r="F28">
        <v>2.181</v>
      </c>
    </row>
    <row r="29" spans="1:8" x14ac:dyDescent="0.2">
      <c r="A29">
        <v>28</v>
      </c>
      <c r="B29">
        <v>2.1509999999999998</v>
      </c>
      <c r="C29">
        <v>2.7930000000000001</v>
      </c>
      <c r="D29">
        <v>2.3519999999999999</v>
      </c>
      <c r="E29">
        <v>2.19</v>
      </c>
      <c r="F29">
        <v>1.77</v>
      </c>
    </row>
    <row r="30" spans="1:8" x14ac:dyDescent="0.2">
      <c r="A30">
        <v>29</v>
      </c>
      <c r="B30">
        <v>2.1019999999999999</v>
      </c>
      <c r="C30">
        <v>2.266</v>
      </c>
      <c r="D30">
        <v>2.5150000000000001</v>
      </c>
      <c r="E30">
        <v>2.1080000000000001</v>
      </c>
      <c r="F30">
        <v>1.98</v>
      </c>
    </row>
    <row r="31" spans="1:8" x14ac:dyDescent="0.2">
      <c r="A31">
        <v>30</v>
      </c>
      <c r="B31">
        <v>1.9530000000000001</v>
      </c>
      <c r="C31">
        <v>2.9780000000000002</v>
      </c>
      <c r="D31">
        <v>2.4329999999999998</v>
      </c>
      <c r="E31">
        <v>2.3980000000000001</v>
      </c>
      <c r="F31">
        <v>2.133</v>
      </c>
    </row>
    <row r="32" spans="1:8" x14ac:dyDescent="0.2">
      <c r="A32">
        <v>31</v>
      </c>
      <c r="B32">
        <v>2.097</v>
      </c>
      <c r="C32">
        <v>1.952</v>
      </c>
      <c r="D32">
        <v>2.105</v>
      </c>
      <c r="E32">
        <v>2.4119999999999999</v>
      </c>
      <c r="F32">
        <v>2.0150000000000001</v>
      </c>
    </row>
    <row r="33" spans="1:6" x14ac:dyDescent="0.2">
      <c r="A33">
        <v>32</v>
      </c>
      <c r="B33">
        <v>2.1059999999999999</v>
      </c>
      <c r="C33">
        <v>2.766</v>
      </c>
      <c r="D33">
        <v>2.496</v>
      </c>
      <c r="E33">
        <v>2.4180000000000001</v>
      </c>
      <c r="F33">
        <v>2.2400000000000002</v>
      </c>
    </row>
    <row r="34" spans="1:6" x14ac:dyDescent="0.2">
      <c r="A34">
        <v>33</v>
      </c>
      <c r="B34">
        <v>2.2549999999999999</v>
      </c>
      <c r="C34">
        <v>2.3780000000000001</v>
      </c>
      <c r="D34">
        <v>2.2730000000000001</v>
      </c>
      <c r="E34">
        <v>2.33</v>
      </c>
      <c r="F34">
        <v>2.09</v>
      </c>
    </row>
    <row r="35" spans="1:6" x14ac:dyDescent="0.2">
      <c r="A35">
        <v>34</v>
      </c>
      <c r="B35">
        <v>2.1509999999999998</v>
      </c>
      <c r="C35">
        <v>2.601</v>
      </c>
      <c r="D35">
        <v>2.173</v>
      </c>
      <c r="E35">
        <v>2.927</v>
      </c>
      <c r="F35">
        <v>2.375</v>
      </c>
    </row>
    <row r="36" spans="1:6" x14ac:dyDescent="0.2">
      <c r="A36">
        <v>35</v>
      </c>
      <c r="B36">
        <v>2.2200000000000002</v>
      </c>
      <c r="C36">
        <v>2.923</v>
      </c>
      <c r="D36">
        <v>2.6179999999999999</v>
      </c>
      <c r="E36">
        <v>2.0939999999999999</v>
      </c>
      <c r="F36">
        <v>2.2429999999999999</v>
      </c>
    </row>
    <row r="37" spans="1:6" x14ac:dyDescent="0.2">
      <c r="A37">
        <v>36</v>
      </c>
      <c r="B37">
        <v>2.2389999999999999</v>
      </c>
      <c r="C37">
        <v>2.6779999999999999</v>
      </c>
      <c r="D37">
        <v>3.2120000000000002</v>
      </c>
      <c r="E37">
        <v>2.145</v>
      </c>
      <c r="F37">
        <v>1.829</v>
      </c>
    </row>
    <row r="38" spans="1:6" x14ac:dyDescent="0.2">
      <c r="A38">
        <v>37</v>
      </c>
      <c r="B38">
        <v>2.1259999999999999</v>
      </c>
      <c r="C38">
        <v>2.9449999999999998</v>
      </c>
      <c r="D38">
        <v>2.766</v>
      </c>
      <c r="E38">
        <v>2.14</v>
      </c>
      <c r="F38">
        <v>2.052</v>
      </c>
    </row>
    <row r="39" spans="1:6" x14ac:dyDescent="0.2">
      <c r="A39">
        <v>38</v>
      </c>
      <c r="B39">
        <v>2.15</v>
      </c>
      <c r="C39">
        <v>1.51</v>
      </c>
      <c r="D39">
        <v>1.982</v>
      </c>
      <c r="E39">
        <v>2.0419999999999998</v>
      </c>
      <c r="F39">
        <v>2.0619999999999998</v>
      </c>
    </row>
    <row r="40" spans="1:6" x14ac:dyDescent="0.2">
      <c r="A40">
        <v>39</v>
      </c>
      <c r="B40">
        <v>2.2669999999999999</v>
      </c>
      <c r="C40">
        <v>2.2029999999999998</v>
      </c>
      <c r="D40">
        <v>2.766</v>
      </c>
      <c r="E40">
        <v>2.202</v>
      </c>
      <c r="F40">
        <v>2.0139999999999998</v>
      </c>
    </row>
    <row r="41" spans="1:6" x14ac:dyDescent="0.2">
      <c r="A41">
        <v>40</v>
      </c>
      <c r="B41">
        <v>2.02</v>
      </c>
      <c r="C41">
        <v>1.821</v>
      </c>
      <c r="D41">
        <v>2.2320000000000002</v>
      </c>
      <c r="E41">
        <v>2.1829999999999998</v>
      </c>
      <c r="F41">
        <v>2.4049999999999998</v>
      </c>
    </row>
    <row r="42" spans="1:6" x14ac:dyDescent="0.2">
      <c r="A42">
        <v>41</v>
      </c>
      <c r="B42">
        <v>1.758</v>
      </c>
      <c r="C42">
        <v>2.367</v>
      </c>
      <c r="D42">
        <v>2.2759999999999998</v>
      </c>
      <c r="E42">
        <v>2.2669999999999999</v>
      </c>
      <c r="F42">
        <v>2.0219999999999998</v>
      </c>
    </row>
    <row r="43" spans="1:6" x14ac:dyDescent="0.2">
      <c r="A43">
        <v>42</v>
      </c>
      <c r="B43">
        <v>2.113</v>
      </c>
      <c r="C43">
        <v>2.8450000000000002</v>
      </c>
      <c r="D43">
        <v>1.9910000000000001</v>
      </c>
      <c r="E43">
        <v>2.1509999999999998</v>
      </c>
      <c r="F43">
        <v>2.5609999999999999</v>
      </c>
    </row>
    <row r="44" spans="1:6" x14ac:dyDescent="0.2">
      <c r="A44">
        <v>43</v>
      </c>
      <c r="B44">
        <v>2.0510000000000002</v>
      </c>
      <c r="C44">
        <v>1.839</v>
      </c>
      <c r="D44">
        <v>1.897</v>
      </c>
      <c r="E44">
        <v>1.9059999999999999</v>
      </c>
      <c r="F44">
        <v>2.0019999999999998</v>
      </c>
    </row>
    <row r="45" spans="1:6" x14ac:dyDescent="0.2">
      <c r="A45">
        <v>44</v>
      </c>
      <c r="B45">
        <v>2.173</v>
      </c>
      <c r="C45">
        <v>1.3080000000000001</v>
      </c>
      <c r="D45">
        <v>2.198</v>
      </c>
      <c r="E45">
        <v>2.57</v>
      </c>
      <c r="F45">
        <v>2.0369999999999999</v>
      </c>
    </row>
    <row r="46" spans="1:6" x14ac:dyDescent="0.2">
      <c r="A46">
        <v>45</v>
      </c>
      <c r="B46">
        <v>1.986</v>
      </c>
      <c r="C46">
        <v>2.339</v>
      </c>
      <c r="D46">
        <v>2.1960000000000002</v>
      </c>
      <c r="E46">
        <v>2.399</v>
      </c>
      <c r="F46">
        <v>1.9790000000000001</v>
      </c>
    </row>
    <row r="47" spans="1:6" x14ac:dyDescent="0.2">
      <c r="A47">
        <v>46</v>
      </c>
      <c r="B47">
        <v>1.9790000000000001</v>
      </c>
      <c r="C47">
        <v>1.897</v>
      </c>
      <c r="D47">
        <v>2.3149999999999999</v>
      </c>
      <c r="E47">
        <v>2.589</v>
      </c>
      <c r="F47">
        <v>1.9770000000000001</v>
      </c>
    </row>
    <row r="48" spans="1:6" x14ac:dyDescent="0.2">
      <c r="A48">
        <v>47</v>
      </c>
      <c r="B48">
        <v>2.2210000000000001</v>
      </c>
      <c r="C48">
        <v>2.4009999999999998</v>
      </c>
      <c r="D48">
        <v>2.206</v>
      </c>
      <c r="E48">
        <v>2.173</v>
      </c>
      <c r="F48">
        <v>2.202</v>
      </c>
    </row>
    <row r="49" spans="1:6" x14ac:dyDescent="0.2">
      <c r="A49">
        <v>48</v>
      </c>
      <c r="B49">
        <v>2.1469999999999998</v>
      </c>
      <c r="C49">
        <v>2.2320000000000002</v>
      </c>
      <c r="D49">
        <v>2.448</v>
      </c>
      <c r="E49">
        <v>2.6339999999999999</v>
      </c>
      <c r="F49">
        <v>2.0310000000000001</v>
      </c>
    </row>
    <row r="50" spans="1:6" x14ac:dyDescent="0.2">
      <c r="A50">
        <v>49</v>
      </c>
      <c r="B50">
        <v>2.25</v>
      </c>
      <c r="C50">
        <v>2.8029999999999999</v>
      </c>
      <c r="D50">
        <v>2.8519999999999999</v>
      </c>
      <c r="E50">
        <v>2.403</v>
      </c>
      <c r="F50">
        <v>2.0950000000000002</v>
      </c>
    </row>
    <row r="51" spans="1:6" x14ac:dyDescent="0.2">
      <c r="A51">
        <v>50</v>
      </c>
      <c r="B51">
        <v>2.1579999999999999</v>
      </c>
      <c r="C51">
        <v>2.27</v>
      </c>
      <c r="D51">
        <v>2.9649999999999999</v>
      </c>
      <c r="E51">
        <v>2.2010000000000001</v>
      </c>
      <c r="F51">
        <v>1.8720000000000001</v>
      </c>
    </row>
    <row r="52" spans="1:6" x14ac:dyDescent="0.2">
      <c r="A52">
        <v>51</v>
      </c>
      <c r="B52">
        <v>2.137</v>
      </c>
      <c r="C52">
        <v>2.536</v>
      </c>
      <c r="D52">
        <v>2.363</v>
      </c>
      <c r="E52">
        <v>1.8420000000000001</v>
      </c>
      <c r="F52">
        <v>2.1970000000000001</v>
      </c>
    </row>
    <row r="53" spans="1:6" x14ac:dyDescent="0.2">
      <c r="A53">
        <v>52</v>
      </c>
      <c r="B53">
        <v>1.9870000000000001</v>
      </c>
      <c r="C53">
        <v>2.1560000000000001</v>
      </c>
      <c r="D53">
        <v>1.982</v>
      </c>
      <c r="E53">
        <v>2.028</v>
      </c>
      <c r="F53">
        <v>2.0990000000000002</v>
      </c>
    </row>
    <row r="54" spans="1:6" x14ac:dyDescent="0.2">
      <c r="A54">
        <v>53</v>
      </c>
      <c r="B54">
        <v>1.8380000000000001</v>
      </c>
      <c r="C54">
        <v>2.0129999999999999</v>
      </c>
      <c r="D54">
        <v>2.2970000000000002</v>
      </c>
      <c r="E54">
        <v>2.1</v>
      </c>
      <c r="F54">
        <v>2.149</v>
      </c>
    </row>
    <row r="55" spans="1:6" x14ac:dyDescent="0.2">
      <c r="A55">
        <v>54</v>
      </c>
      <c r="B55">
        <v>2.2229999999999999</v>
      </c>
      <c r="C55">
        <v>2.1150000000000002</v>
      </c>
      <c r="D55">
        <v>2.2669999999999999</v>
      </c>
      <c r="E55">
        <v>2.2280000000000002</v>
      </c>
      <c r="F55">
        <v>2.1269999999999998</v>
      </c>
    </row>
    <row r="56" spans="1:6" x14ac:dyDescent="0.2">
      <c r="A56">
        <v>55</v>
      </c>
      <c r="B56">
        <v>2.0409999999999999</v>
      </c>
      <c r="C56">
        <v>2.1040000000000001</v>
      </c>
      <c r="D56">
        <v>2.9009999999999998</v>
      </c>
      <c r="E56">
        <v>2.226</v>
      </c>
      <c r="F56">
        <v>2.073</v>
      </c>
    </row>
    <row r="57" spans="1:6" x14ac:dyDescent="0.2">
      <c r="A57">
        <v>56</v>
      </c>
      <c r="B57">
        <v>2.1509999999999998</v>
      </c>
      <c r="C57">
        <v>2.1749999999999998</v>
      </c>
      <c r="D57">
        <v>1.917</v>
      </c>
      <c r="E57">
        <v>1.972</v>
      </c>
      <c r="F57">
        <v>2.5019999999999998</v>
      </c>
    </row>
    <row r="58" spans="1:6" x14ac:dyDescent="0.2">
      <c r="A58">
        <v>57</v>
      </c>
      <c r="B58">
        <v>1.94</v>
      </c>
      <c r="C58">
        <v>2.5129999999999999</v>
      </c>
      <c r="D58">
        <v>2.665</v>
      </c>
      <c r="E58">
        <v>2.6779999999999999</v>
      </c>
      <c r="F58">
        <v>2.2999999999999998</v>
      </c>
    </row>
    <row r="59" spans="1:6" x14ac:dyDescent="0.2">
      <c r="A59">
        <v>58</v>
      </c>
      <c r="B59">
        <v>2.1379999999999999</v>
      </c>
      <c r="C59">
        <v>2.6720000000000002</v>
      </c>
      <c r="D59">
        <v>2.3340000000000001</v>
      </c>
      <c r="E59">
        <v>2.7320000000000002</v>
      </c>
      <c r="F59">
        <v>2.641</v>
      </c>
    </row>
    <row r="60" spans="1:6" x14ac:dyDescent="0.2">
      <c r="A60">
        <v>59</v>
      </c>
      <c r="B60">
        <v>2.0379999999999998</v>
      </c>
      <c r="C60">
        <v>2.4660000000000002</v>
      </c>
      <c r="D60">
        <v>2.4529999999999998</v>
      </c>
      <c r="E60">
        <v>2.3180000000000001</v>
      </c>
      <c r="F60">
        <v>2.1429999999999998</v>
      </c>
    </row>
    <row r="61" spans="1:6" x14ac:dyDescent="0.2">
      <c r="A61">
        <v>60</v>
      </c>
      <c r="B61">
        <v>2.0779999999999998</v>
      </c>
      <c r="C61">
        <v>2.1419999999999999</v>
      </c>
      <c r="D61">
        <v>2.6059999999999999</v>
      </c>
      <c r="E61">
        <v>1.8779999999999999</v>
      </c>
      <c r="F61">
        <v>1.972</v>
      </c>
    </row>
    <row r="62" spans="1:6" x14ac:dyDescent="0.2">
      <c r="A62">
        <v>61</v>
      </c>
      <c r="B62">
        <v>2.024</v>
      </c>
      <c r="C62">
        <v>2.1019999999999999</v>
      </c>
      <c r="D62">
        <v>1.9650000000000001</v>
      </c>
      <c r="E62">
        <v>2.202</v>
      </c>
      <c r="F62">
        <v>2.093</v>
      </c>
    </row>
    <row r="63" spans="1:6" x14ac:dyDescent="0.2">
      <c r="A63">
        <v>62</v>
      </c>
      <c r="B63">
        <v>2.1019999999999999</v>
      </c>
      <c r="C63">
        <v>2.383</v>
      </c>
      <c r="D63">
        <v>2.2090000000000001</v>
      </c>
      <c r="E63">
        <v>2.2519999999999998</v>
      </c>
      <c r="F63">
        <v>3.0470000000000002</v>
      </c>
    </row>
    <row r="64" spans="1:6" x14ac:dyDescent="0.2">
      <c r="A64">
        <v>63</v>
      </c>
      <c r="B64">
        <v>2.1070000000000002</v>
      </c>
      <c r="C64">
        <v>2.129</v>
      </c>
      <c r="D64">
        <v>2.3959999999999999</v>
      </c>
      <c r="E64">
        <v>2.0979999999999999</v>
      </c>
      <c r="F64">
        <v>2.2839999999999998</v>
      </c>
    </row>
    <row r="65" spans="1:6" x14ac:dyDescent="0.2">
      <c r="A65">
        <v>64</v>
      </c>
      <c r="B65">
        <v>2.0329999999999999</v>
      </c>
      <c r="C65">
        <v>2.1589999999999998</v>
      </c>
      <c r="D65">
        <v>2.2629999999999999</v>
      </c>
      <c r="E65">
        <v>2.2999999999999998</v>
      </c>
      <c r="F65">
        <v>2.21</v>
      </c>
    </row>
    <row r="66" spans="1:6" x14ac:dyDescent="0.2">
      <c r="A66">
        <v>65</v>
      </c>
      <c r="B66">
        <v>1.9350000000000001</v>
      </c>
      <c r="C66">
        <v>2.411</v>
      </c>
      <c r="D66">
        <v>2.2109999999999999</v>
      </c>
      <c r="E66">
        <v>2.101</v>
      </c>
      <c r="F66">
        <v>1.9710000000000001</v>
      </c>
    </row>
    <row r="67" spans="1:6" x14ac:dyDescent="0.2">
      <c r="A67">
        <v>66</v>
      </c>
      <c r="B67">
        <v>1.9219999999999999</v>
      </c>
      <c r="C67">
        <v>1.95</v>
      </c>
      <c r="D67">
        <v>2.2200000000000002</v>
      </c>
      <c r="E67">
        <v>2.0630000000000002</v>
      </c>
      <c r="F67">
        <v>2.1539999999999999</v>
      </c>
    </row>
    <row r="68" spans="1:6" x14ac:dyDescent="0.2">
      <c r="A68">
        <v>67</v>
      </c>
      <c r="B68">
        <v>1.9710000000000001</v>
      </c>
      <c r="C68">
        <v>2.1389999999999998</v>
      </c>
      <c r="D68">
        <v>2.109</v>
      </c>
      <c r="E68">
        <v>2.0470000000000002</v>
      </c>
      <c r="F68">
        <v>2.605</v>
      </c>
    </row>
    <row r="69" spans="1:6" x14ac:dyDescent="0.2">
      <c r="A69">
        <v>68</v>
      </c>
      <c r="B69">
        <v>1.974</v>
      </c>
      <c r="C69">
        <v>2.415</v>
      </c>
      <c r="D69">
        <v>2.234</v>
      </c>
      <c r="E69">
        <v>2.38</v>
      </c>
      <c r="F69">
        <v>1.8520000000000001</v>
      </c>
    </row>
    <row r="70" spans="1:6" x14ac:dyDescent="0.2">
      <c r="A70">
        <v>69</v>
      </c>
      <c r="B70">
        <v>1.968</v>
      </c>
      <c r="C70">
        <v>2.286</v>
      </c>
      <c r="D70">
        <v>2.387</v>
      </c>
      <c r="E70">
        <v>2.3580000000000001</v>
      </c>
      <c r="F70">
        <v>2.044</v>
      </c>
    </row>
    <row r="71" spans="1:6" x14ac:dyDescent="0.2">
      <c r="A71">
        <v>70</v>
      </c>
      <c r="B71">
        <v>1.998</v>
      </c>
      <c r="C71">
        <v>2.1389999999999998</v>
      </c>
      <c r="D71">
        <v>2.173</v>
      </c>
      <c r="E71">
        <v>2.113</v>
      </c>
      <c r="F71">
        <v>2.3090000000000002</v>
      </c>
    </row>
    <row r="72" spans="1:6" x14ac:dyDescent="0.2">
      <c r="A72">
        <v>71</v>
      </c>
      <c r="B72">
        <v>2.2679999999999998</v>
      </c>
      <c r="C72">
        <v>2.2410000000000001</v>
      </c>
      <c r="D72">
        <v>2.2570000000000001</v>
      </c>
      <c r="E72">
        <v>2.0449999999999999</v>
      </c>
      <c r="F72">
        <v>2.5350000000000001</v>
      </c>
    </row>
    <row r="73" spans="1:6" x14ac:dyDescent="0.2">
      <c r="A73">
        <v>72</v>
      </c>
      <c r="B73">
        <v>2.0150000000000001</v>
      </c>
      <c r="C73">
        <v>2.3730000000000002</v>
      </c>
      <c r="D73">
        <v>2.3660000000000001</v>
      </c>
      <c r="E73">
        <v>2.3980000000000001</v>
      </c>
      <c r="F73">
        <v>2.33</v>
      </c>
    </row>
    <row r="74" spans="1:6" x14ac:dyDescent="0.2">
      <c r="A74">
        <v>73</v>
      </c>
      <c r="B74">
        <v>2.06</v>
      </c>
      <c r="C74">
        <v>2.681</v>
      </c>
      <c r="D74">
        <v>2.3969999999999998</v>
      </c>
      <c r="E74">
        <v>2.3820000000000001</v>
      </c>
      <c r="F74">
        <v>1.851</v>
      </c>
    </row>
    <row r="75" spans="1:6" x14ac:dyDescent="0.2">
      <c r="A75">
        <v>74</v>
      </c>
      <c r="B75">
        <v>1.952</v>
      </c>
      <c r="C75">
        <v>2.3340000000000001</v>
      </c>
      <c r="D75">
        <v>2.2469999999999999</v>
      </c>
      <c r="E75">
        <v>2.1309999999999998</v>
      </c>
      <c r="F75">
        <v>1.9690000000000001</v>
      </c>
    </row>
    <row r="76" spans="1:6" x14ac:dyDescent="0.2">
      <c r="A76">
        <v>75</v>
      </c>
      <c r="B76">
        <v>1.97</v>
      </c>
      <c r="C76">
        <v>2.3610000000000002</v>
      </c>
      <c r="D76">
        <v>2.4169999999999998</v>
      </c>
      <c r="E76">
        <v>2.5680000000000001</v>
      </c>
      <c r="F76">
        <v>2.177</v>
      </c>
    </row>
    <row r="77" spans="1:6" x14ac:dyDescent="0.2">
      <c r="A77">
        <v>76</v>
      </c>
      <c r="B77">
        <v>1.988</v>
      </c>
      <c r="C77">
        <v>1.8680000000000001</v>
      </c>
      <c r="D77">
        <v>2.6339999999999999</v>
      </c>
      <c r="E77">
        <v>2.0310000000000001</v>
      </c>
      <c r="F77">
        <v>2.17</v>
      </c>
    </row>
    <row r="78" spans="1:6" x14ac:dyDescent="0.2">
      <c r="A78">
        <v>77</v>
      </c>
      <c r="B78">
        <v>2.016</v>
      </c>
      <c r="C78">
        <v>2.266</v>
      </c>
      <c r="D78">
        <v>1.9039999999999999</v>
      </c>
      <c r="E78">
        <v>2.3570000000000002</v>
      </c>
      <c r="F78">
        <v>2.1360000000000001</v>
      </c>
    </row>
    <row r="79" spans="1:6" x14ac:dyDescent="0.2">
      <c r="A79">
        <v>78</v>
      </c>
      <c r="B79">
        <v>2.2040000000000002</v>
      </c>
      <c r="C79">
        <v>2.0950000000000002</v>
      </c>
      <c r="D79">
        <v>2.2130000000000001</v>
      </c>
      <c r="E79">
        <v>2.4790000000000001</v>
      </c>
      <c r="F79">
        <v>2.0070000000000001</v>
      </c>
    </row>
    <row r="80" spans="1:6" x14ac:dyDescent="0.2">
      <c r="A80">
        <v>79</v>
      </c>
      <c r="B80">
        <v>2.08</v>
      </c>
      <c r="C80">
        <v>2.242</v>
      </c>
      <c r="D80">
        <v>2.3450000000000002</v>
      </c>
      <c r="E80">
        <v>1.875</v>
      </c>
      <c r="F80">
        <v>2.1040000000000001</v>
      </c>
    </row>
    <row r="81" spans="1:6" x14ac:dyDescent="0.2">
      <c r="A81">
        <v>80</v>
      </c>
      <c r="B81">
        <v>2.2069999999999999</v>
      </c>
      <c r="C81">
        <v>2.11</v>
      </c>
      <c r="D81">
        <v>2.375</v>
      </c>
      <c r="E81">
        <v>2.1179999999999999</v>
      </c>
      <c r="F81">
        <v>2.0350000000000001</v>
      </c>
    </row>
    <row r="82" spans="1:6" x14ac:dyDescent="0.2">
      <c r="A82">
        <v>81</v>
      </c>
      <c r="B82">
        <v>1.7969999999999999</v>
      </c>
      <c r="C82">
        <v>2.153</v>
      </c>
      <c r="D82">
        <v>2.331</v>
      </c>
      <c r="E82">
        <v>2.4089999999999998</v>
      </c>
      <c r="F82">
        <v>2.6890000000000001</v>
      </c>
    </row>
    <row r="83" spans="1:6" x14ac:dyDescent="0.2">
      <c r="A83">
        <v>82</v>
      </c>
      <c r="B83">
        <v>1.9670000000000001</v>
      </c>
      <c r="C83">
        <v>2.6669999999999998</v>
      </c>
      <c r="D83">
        <v>2.3540000000000001</v>
      </c>
      <c r="E83">
        <v>2.3290000000000002</v>
      </c>
      <c r="F83">
        <v>2.4380000000000002</v>
      </c>
    </row>
    <row r="84" spans="1:6" x14ac:dyDescent="0.2">
      <c r="A84">
        <v>83</v>
      </c>
      <c r="B84">
        <v>2.1619999999999999</v>
      </c>
      <c r="C84">
        <v>2.4700000000000002</v>
      </c>
      <c r="D84">
        <v>2.266</v>
      </c>
      <c r="E84">
        <v>2.3090000000000002</v>
      </c>
      <c r="F84">
        <v>2.2320000000000002</v>
      </c>
    </row>
    <row r="85" spans="1:6" x14ac:dyDescent="0.2">
      <c r="A85">
        <v>84</v>
      </c>
      <c r="B85">
        <v>2.06</v>
      </c>
      <c r="C85">
        <v>2.8370000000000002</v>
      </c>
      <c r="D85">
        <v>2.423</v>
      </c>
      <c r="E85">
        <v>2.2210000000000001</v>
      </c>
      <c r="F85">
        <v>2.2130000000000001</v>
      </c>
    </row>
    <row r="86" spans="1:6" x14ac:dyDescent="0.2">
      <c r="A86">
        <v>85</v>
      </c>
      <c r="B86">
        <v>2.0049999999999999</v>
      </c>
      <c r="C86">
        <v>2.1240000000000001</v>
      </c>
      <c r="D86">
        <v>2.1760000000000002</v>
      </c>
      <c r="E86">
        <v>2.8679999999999999</v>
      </c>
      <c r="F86">
        <v>2.1749999999999998</v>
      </c>
    </row>
    <row r="87" spans="1:6" x14ac:dyDescent="0.2">
      <c r="A87">
        <v>86</v>
      </c>
      <c r="B87">
        <v>2.0840000000000001</v>
      </c>
      <c r="C87">
        <v>2.085</v>
      </c>
      <c r="D87">
        <v>2.331</v>
      </c>
      <c r="E87">
        <v>2.4990000000000001</v>
      </c>
      <c r="F87">
        <v>2.452</v>
      </c>
    </row>
    <row r="88" spans="1:6" x14ac:dyDescent="0.2">
      <c r="A88">
        <v>87</v>
      </c>
      <c r="B88">
        <v>2.0859999999999999</v>
      </c>
      <c r="C88">
        <v>2.089</v>
      </c>
      <c r="D88">
        <v>1.9570000000000001</v>
      </c>
      <c r="E88">
        <v>2.552</v>
      </c>
      <c r="F88">
        <v>2.1520000000000001</v>
      </c>
    </row>
    <row r="89" spans="1:6" x14ac:dyDescent="0.2">
      <c r="A89">
        <v>88</v>
      </c>
      <c r="B89">
        <v>2.0750000000000002</v>
      </c>
      <c r="C89">
        <v>2.181</v>
      </c>
      <c r="D89">
        <v>2.423</v>
      </c>
      <c r="E89">
        <v>2.2040000000000002</v>
      </c>
      <c r="F89">
        <v>2.2069999999999999</v>
      </c>
    </row>
    <row r="90" spans="1:6" x14ac:dyDescent="0.2">
      <c r="A90">
        <v>89</v>
      </c>
      <c r="B90">
        <v>2.0179999999999998</v>
      </c>
      <c r="C90">
        <v>2.1720000000000002</v>
      </c>
      <c r="D90">
        <v>2.782</v>
      </c>
      <c r="E90">
        <v>2.5150000000000001</v>
      </c>
      <c r="F90">
        <v>2.2290000000000001</v>
      </c>
    </row>
    <row r="91" spans="1:6" x14ac:dyDescent="0.2">
      <c r="A91">
        <v>90</v>
      </c>
      <c r="B91">
        <v>2.2650000000000001</v>
      </c>
      <c r="C91">
        <v>2.476</v>
      </c>
      <c r="D91">
        <v>2.0049999999999999</v>
      </c>
      <c r="E91">
        <v>2.1869999999999998</v>
      </c>
      <c r="F91">
        <v>2.6840000000000002</v>
      </c>
    </row>
    <row r="92" spans="1:6" x14ac:dyDescent="0.2">
      <c r="A92">
        <v>91</v>
      </c>
      <c r="B92">
        <v>1.9790000000000001</v>
      </c>
      <c r="C92">
        <v>2.476</v>
      </c>
      <c r="D92">
        <v>2.2200000000000002</v>
      </c>
      <c r="E92">
        <v>2.4489999999999998</v>
      </c>
      <c r="F92">
        <v>2.238</v>
      </c>
    </row>
    <row r="93" spans="1:6" x14ac:dyDescent="0.2">
      <c r="A93">
        <v>92</v>
      </c>
      <c r="B93">
        <v>1.998</v>
      </c>
      <c r="C93">
        <v>2.2170000000000001</v>
      </c>
      <c r="D93">
        <v>2.4039999999999999</v>
      </c>
      <c r="E93">
        <v>2.859</v>
      </c>
      <c r="F93">
        <v>1.946</v>
      </c>
    </row>
    <row r="94" spans="1:6" x14ac:dyDescent="0.2">
      <c r="A94">
        <v>93</v>
      </c>
      <c r="B94">
        <v>2.1960000000000002</v>
      </c>
      <c r="C94">
        <v>2.117</v>
      </c>
      <c r="D94">
        <v>1.883</v>
      </c>
      <c r="E94">
        <v>2.391</v>
      </c>
      <c r="F94">
        <v>2.153</v>
      </c>
    </row>
    <row r="95" spans="1:6" x14ac:dyDescent="0.2">
      <c r="A95">
        <v>94</v>
      </c>
      <c r="B95">
        <v>2.1880000000000002</v>
      </c>
      <c r="C95">
        <v>2.2000000000000002</v>
      </c>
      <c r="D95">
        <v>1.8240000000000001</v>
      </c>
      <c r="E95">
        <v>1.835</v>
      </c>
      <c r="F95">
        <v>2.3370000000000002</v>
      </c>
    </row>
    <row r="96" spans="1:6" x14ac:dyDescent="0.2">
      <c r="A96">
        <v>95</v>
      </c>
      <c r="B96">
        <v>2.09</v>
      </c>
      <c r="C96">
        <v>1.9490000000000001</v>
      </c>
      <c r="D96">
        <v>2.4630000000000001</v>
      </c>
      <c r="E96">
        <v>3.9060000000000001</v>
      </c>
      <c r="F96">
        <v>2.3029999999999999</v>
      </c>
    </row>
    <row r="97" spans="1:6" x14ac:dyDescent="0.2">
      <c r="A97">
        <v>96</v>
      </c>
      <c r="B97">
        <v>2.2530000000000001</v>
      </c>
      <c r="C97">
        <v>2.1949999999999998</v>
      </c>
      <c r="D97">
        <v>2.63</v>
      </c>
      <c r="E97">
        <v>2.4209999999999998</v>
      </c>
      <c r="F97">
        <v>2.0470000000000002</v>
      </c>
    </row>
    <row r="98" spans="1:6" x14ac:dyDescent="0.2">
      <c r="A98">
        <v>97</v>
      </c>
      <c r="B98">
        <v>1.919</v>
      </c>
      <c r="C98">
        <v>2.3860000000000001</v>
      </c>
      <c r="D98">
        <v>2.488</v>
      </c>
      <c r="E98">
        <v>2.7149999999999999</v>
      </c>
      <c r="F98">
        <v>2.016</v>
      </c>
    </row>
    <row r="99" spans="1:6" x14ac:dyDescent="0.2">
      <c r="A99">
        <v>98</v>
      </c>
      <c r="B99">
        <v>2.2000000000000002</v>
      </c>
      <c r="C99">
        <v>2.2970000000000002</v>
      </c>
      <c r="D99">
        <v>2.0830000000000002</v>
      </c>
      <c r="E99">
        <v>2.29</v>
      </c>
      <c r="F99">
        <v>2.2789999999999999</v>
      </c>
    </row>
    <row r="100" spans="1:6" x14ac:dyDescent="0.2">
      <c r="A100">
        <v>99</v>
      </c>
      <c r="B100">
        <v>2.161</v>
      </c>
      <c r="C100">
        <v>2.552</v>
      </c>
      <c r="D100">
        <v>2.2370000000000001</v>
      </c>
      <c r="E100">
        <v>2.67</v>
      </c>
      <c r="F100">
        <v>2.2970000000000002</v>
      </c>
    </row>
    <row r="101" spans="1:6" x14ac:dyDescent="0.2">
      <c r="A101">
        <v>100</v>
      </c>
      <c r="B101">
        <v>1.8919999999999999</v>
      </c>
      <c r="C101">
        <v>2.17</v>
      </c>
      <c r="D101">
        <v>2.2040000000000002</v>
      </c>
      <c r="E101">
        <v>2.3199999999999998</v>
      </c>
      <c r="F101">
        <v>2.1309999999999998</v>
      </c>
    </row>
    <row r="102" spans="1:6" x14ac:dyDescent="0.2">
      <c r="A102">
        <v>101</v>
      </c>
      <c r="B102">
        <v>1.92</v>
      </c>
      <c r="C102">
        <v>2.2229999999999999</v>
      </c>
      <c r="D102">
        <v>1.9630000000000001</v>
      </c>
      <c r="E102">
        <v>2.3210000000000002</v>
      </c>
      <c r="F102">
        <v>2.0990000000000002</v>
      </c>
    </row>
    <row r="103" spans="1:6" x14ac:dyDescent="0.2">
      <c r="A103">
        <v>102</v>
      </c>
      <c r="B103">
        <v>2.2000000000000002</v>
      </c>
      <c r="C103">
        <v>2.2440000000000002</v>
      </c>
      <c r="D103">
        <v>2.1589999999999998</v>
      </c>
      <c r="E103">
        <v>2.1989999999999998</v>
      </c>
      <c r="F103">
        <v>2.0649999999999999</v>
      </c>
    </row>
    <row r="104" spans="1:6" x14ac:dyDescent="0.2">
      <c r="A104">
        <v>103</v>
      </c>
      <c r="B104">
        <v>2.0950000000000002</v>
      </c>
      <c r="C104">
        <v>2.13</v>
      </c>
      <c r="D104">
        <v>2.9039999999999999</v>
      </c>
      <c r="E104">
        <v>1.92</v>
      </c>
      <c r="F104">
        <v>2.1579999999999999</v>
      </c>
    </row>
    <row r="105" spans="1:6" x14ac:dyDescent="0.2">
      <c r="A105">
        <v>104</v>
      </c>
      <c r="B105">
        <v>2.0979999999999999</v>
      </c>
      <c r="C105">
        <v>2.3210000000000002</v>
      </c>
      <c r="D105">
        <v>2.2469999999999999</v>
      </c>
      <c r="E105">
        <v>2.7669999999999999</v>
      </c>
      <c r="F105">
        <v>1.9670000000000001</v>
      </c>
    </row>
    <row r="106" spans="1:6" x14ac:dyDescent="0.2">
      <c r="A106">
        <v>105</v>
      </c>
      <c r="B106">
        <v>2.1749999999999998</v>
      </c>
      <c r="C106">
        <v>2.1579999999999999</v>
      </c>
      <c r="D106">
        <v>2.1680000000000001</v>
      </c>
      <c r="E106">
        <v>1.9359999999999999</v>
      </c>
      <c r="F106">
        <v>1.9610000000000001</v>
      </c>
    </row>
    <row r="107" spans="1:6" x14ac:dyDescent="0.2">
      <c r="A107">
        <v>106</v>
      </c>
      <c r="B107">
        <v>1.885</v>
      </c>
      <c r="C107">
        <v>2.016</v>
      </c>
      <c r="D107">
        <v>2.5019999999999998</v>
      </c>
      <c r="E107">
        <v>1.8049999999999999</v>
      </c>
      <c r="F107">
        <v>2.1280000000000001</v>
      </c>
    </row>
    <row r="108" spans="1:6" x14ac:dyDescent="0.2">
      <c r="A108">
        <v>107</v>
      </c>
      <c r="B108">
        <v>2.0219999999999998</v>
      </c>
      <c r="C108">
        <v>2.2189999999999999</v>
      </c>
      <c r="D108">
        <v>2.1970000000000001</v>
      </c>
      <c r="E108">
        <v>1.92</v>
      </c>
      <c r="F108">
        <v>1.9279999999999999</v>
      </c>
    </row>
    <row r="109" spans="1:6" x14ac:dyDescent="0.2">
      <c r="A109">
        <v>108</v>
      </c>
      <c r="B109">
        <v>1.8540000000000001</v>
      </c>
      <c r="C109">
        <v>3.25</v>
      </c>
      <c r="D109">
        <v>2.2189999999999999</v>
      </c>
      <c r="E109">
        <v>2.4620000000000002</v>
      </c>
      <c r="F109">
        <v>1.8660000000000001</v>
      </c>
    </row>
    <row r="110" spans="1:6" x14ac:dyDescent="0.2">
      <c r="A110">
        <v>109</v>
      </c>
      <c r="B110">
        <v>2.2050000000000001</v>
      </c>
      <c r="C110">
        <v>3.13</v>
      </c>
      <c r="D110">
        <v>2.1709999999999998</v>
      </c>
      <c r="E110">
        <v>2.2989999999999999</v>
      </c>
      <c r="F110">
        <v>2.09</v>
      </c>
    </row>
    <row r="111" spans="1:6" x14ac:dyDescent="0.2">
      <c r="A111">
        <v>110</v>
      </c>
      <c r="B111">
        <v>1.9079999999999999</v>
      </c>
      <c r="C111">
        <v>2.472</v>
      </c>
      <c r="D111">
        <v>2.1669999999999998</v>
      </c>
      <c r="E111">
        <v>2.569</v>
      </c>
      <c r="F111">
        <v>2.1789999999999998</v>
      </c>
    </row>
    <row r="112" spans="1:6" x14ac:dyDescent="0.2">
      <c r="A112">
        <v>111</v>
      </c>
      <c r="B112">
        <v>2.1819999999999999</v>
      </c>
      <c r="C112">
        <v>2.0379999999999998</v>
      </c>
      <c r="D112">
        <v>1.998</v>
      </c>
      <c r="E112">
        <v>2.1419999999999999</v>
      </c>
      <c r="F112">
        <v>2.0950000000000002</v>
      </c>
    </row>
    <row r="113" spans="1:6" x14ac:dyDescent="0.2">
      <c r="A113">
        <v>112</v>
      </c>
      <c r="B113">
        <v>1.907</v>
      </c>
      <c r="C113">
        <v>2.048</v>
      </c>
      <c r="D113">
        <v>2.093</v>
      </c>
      <c r="E113">
        <v>2.2389999999999999</v>
      </c>
      <c r="F113">
        <v>2.6190000000000002</v>
      </c>
    </row>
    <row r="114" spans="1:6" x14ac:dyDescent="0.2">
      <c r="A114">
        <v>113</v>
      </c>
      <c r="B114">
        <v>1.8340000000000001</v>
      </c>
      <c r="C114">
        <v>2.093</v>
      </c>
      <c r="D114">
        <v>2.29</v>
      </c>
      <c r="E114">
        <v>2.6840000000000002</v>
      </c>
      <c r="F114">
        <v>2.133</v>
      </c>
    </row>
    <row r="115" spans="1:6" x14ac:dyDescent="0.2">
      <c r="A115">
        <v>114</v>
      </c>
      <c r="B115">
        <v>1.8560000000000001</v>
      </c>
      <c r="C115">
        <v>2.2320000000000002</v>
      </c>
      <c r="D115">
        <v>2.14</v>
      </c>
      <c r="E115">
        <v>2.266</v>
      </c>
      <c r="F115">
        <v>2.0150000000000001</v>
      </c>
    </row>
    <row r="116" spans="1:6" x14ac:dyDescent="0.2">
      <c r="A116">
        <v>115</v>
      </c>
      <c r="B116">
        <v>2.0630000000000002</v>
      </c>
      <c r="C116">
        <v>2.3780000000000001</v>
      </c>
      <c r="D116">
        <v>2.35</v>
      </c>
      <c r="E116">
        <v>2.2250000000000001</v>
      </c>
      <c r="F116">
        <v>2.2480000000000002</v>
      </c>
    </row>
    <row r="117" spans="1:6" x14ac:dyDescent="0.2">
      <c r="A117">
        <v>116</v>
      </c>
      <c r="B117">
        <v>2.1080000000000001</v>
      </c>
      <c r="C117">
        <v>2.2050000000000001</v>
      </c>
      <c r="D117">
        <v>2.4140000000000001</v>
      </c>
      <c r="E117">
        <v>2.5630000000000002</v>
      </c>
      <c r="F117">
        <v>2.7690000000000001</v>
      </c>
    </row>
    <row r="118" spans="1:6" x14ac:dyDescent="0.2">
      <c r="A118">
        <v>117</v>
      </c>
      <c r="B118">
        <v>1.8460000000000001</v>
      </c>
      <c r="C118">
        <v>2.496</v>
      </c>
      <c r="D118">
        <v>2.25</v>
      </c>
      <c r="E118">
        <v>1.9419999999999999</v>
      </c>
      <c r="F118">
        <v>2.1520000000000001</v>
      </c>
    </row>
    <row r="119" spans="1:6" x14ac:dyDescent="0.2">
      <c r="A119">
        <v>118</v>
      </c>
      <c r="B119">
        <v>2.117</v>
      </c>
      <c r="C119">
        <v>2.117</v>
      </c>
      <c r="D119">
        <v>2.5990000000000002</v>
      </c>
      <c r="E119">
        <v>2.7679999999999998</v>
      </c>
      <c r="F119">
        <v>2.331</v>
      </c>
    </row>
    <row r="120" spans="1:6" x14ac:dyDescent="0.2">
      <c r="A120">
        <v>119</v>
      </c>
      <c r="B120">
        <v>1.8420000000000001</v>
      </c>
      <c r="C120">
        <v>2.0009999999999999</v>
      </c>
      <c r="D120">
        <v>2.2320000000000002</v>
      </c>
      <c r="E120">
        <v>2.1629999999999998</v>
      </c>
      <c r="F120">
        <v>2.4750000000000001</v>
      </c>
    </row>
    <row r="121" spans="1:6" x14ac:dyDescent="0.2">
      <c r="A121">
        <v>120</v>
      </c>
      <c r="B121">
        <v>2.1150000000000002</v>
      </c>
      <c r="C121">
        <v>2.5409999999999999</v>
      </c>
      <c r="D121">
        <v>2.2480000000000002</v>
      </c>
      <c r="E121">
        <v>2.173</v>
      </c>
      <c r="F121">
        <v>1.9990000000000001</v>
      </c>
    </row>
    <row r="122" spans="1:6" x14ac:dyDescent="0.2">
      <c r="A122">
        <v>121</v>
      </c>
      <c r="B122">
        <v>1.9470000000000001</v>
      </c>
      <c r="C122">
        <v>2.8620000000000001</v>
      </c>
      <c r="D122">
        <v>2.2789999999999999</v>
      </c>
      <c r="E122">
        <v>2.2280000000000002</v>
      </c>
      <c r="F122">
        <v>2.2029999999999998</v>
      </c>
    </row>
    <row r="123" spans="1:6" x14ac:dyDescent="0.2">
      <c r="A123">
        <v>122</v>
      </c>
      <c r="B123">
        <v>2.0649999999999999</v>
      </c>
      <c r="C123">
        <v>2.2810000000000001</v>
      </c>
      <c r="D123">
        <v>2.1890000000000001</v>
      </c>
      <c r="E123">
        <v>2.4129999999999998</v>
      </c>
      <c r="F123">
        <v>2.1019999999999999</v>
      </c>
    </row>
    <row r="124" spans="1:6" x14ac:dyDescent="0.2">
      <c r="A124">
        <v>123</v>
      </c>
      <c r="B124">
        <v>2.3730000000000002</v>
      </c>
      <c r="C124">
        <v>2.6440000000000001</v>
      </c>
      <c r="D124">
        <v>2.238</v>
      </c>
      <c r="E124">
        <v>1.974</v>
      </c>
      <c r="F124">
        <v>1.7929999999999999</v>
      </c>
    </row>
    <row r="125" spans="1:6" x14ac:dyDescent="0.2">
      <c r="A125">
        <v>124</v>
      </c>
      <c r="B125">
        <v>2.2240000000000002</v>
      </c>
      <c r="C125">
        <v>2.355</v>
      </c>
      <c r="D125">
        <v>2.0430000000000001</v>
      </c>
      <c r="E125">
        <v>2.0960000000000001</v>
      </c>
      <c r="F125">
        <v>1.9930000000000001</v>
      </c>
    </row>
    <row r="126" spans="1:6" x14ac:dyDescent="0.2">
      <c r="A126">
        <v>125</v>
      </c>
      <c r="B126">
        <v>1.8049999999999999</v>
      </c>
      <c r="C126">
        <v>1.988</v>
      </c>
      <c r="D126">
        <v>2.1779999999999999</v>
      </c>
      <c r="E126">
        <v>2.1749999999999998</v>
      </c>
      <c r="F126">
        <v>1.8819999999999999</v>
      </c>
    </row>
    <row r="127" spans="1:6" x14ac:dyDescent="0.2">
      <c r="A127">
        <v>126</v>
      </c>
      <c r="B127">
        <v>1.9870000000000001</v>
      </c>
      <c r="C127">
        <v>2.194</v>
      </c>
      <c r="D127">
        <v>2.3660000000000001</v>
      </c>
      <c r="E127">
        <v>2.7989999999999999</v>
      </c>
      <c r="F127">
        <v>2.0920000000000001</v>
      </c>
    </row>
    <row r="128" spans="1:6" x14ac:dyDescent="0.2">
      <c r="A128">
        <v>127</v>
      </c>
      <c r="B128">
        <v>2.169</v>
      </c>
      <c r="C128">
        <v>2.1909999999999998</v>
      </c>
      <c r="D128">
        <v>2.5779999999999998</v>
      </c>
      <c r="E128">
        <v>2.766</v>
      </c>
      <c r="F128">
        <v>2.4809999999999999</v>
      </c>
    </row>
    <row r="129" spans="1:6" x14ac:dyDescent="0.2">
      <c r="A129">
        <v>128</v>
      </c>
      <c r="B129">
        <v>2.1269999999999998</v>
      </c>
      <c r="C129">
        <v>2.3159999999999998</v>
      </c>
      <c r="D129">
        <v>1.9</v>
      </c>
      <c r="E129">
        <v>2.1930000000000001</v>
      </c>
      <c r="F129">
        <v>2.9380000000000002</v>
      </c>
    </row>
    <row r="130" spans="1:6" x14ac:dyDescent="0.2">
      <c r="A130">
        <v>129</v>
      </c>
      <c r="B130">
        <v>2.052</v>
      </c>
      <c r="C130">
        <v>2.177</v>
      </c>
      <c r="D130">
        <v>2.1120000000000001</v>
      </c>
      <c r="E130">
        <v>2.1520000000000001</v>
      </c>
      <c r="F130">
        <v>2.19</v>
      </c>
    </row>
    <row r="131" spans="1:6" x14ac:dyDescent="0.2">
      <c r="A131">
        <v>130</v>
      </c>
      <c r="B131">
        <v>1.9870000000000001</v>
      </c>
      <c r="C131">
        <v>2.3879999999999999</v>
      </c>
      <c r="D131">
        <v>2.0590000000000002</v>
      </c>
      <c r="E131">
        <v>2.2509999999999999</v>
      </c>
      <c r="F131">
        <v>2.96</v>
      </c>
    </row>
    <row r="132" spans="1:6" x14ac:dyDescent="0.2">
      <c r="A132">
        <v>131</v>
      </c>
      <c r="B132">
        <v>1.887</v>
      </c>
      <c r="C132">
        <v>2.5369999999999999</v>
      </c>
      <c r="D132">
        <v>2.0880000000000001</v>
      </c>
      <c r="E132">
        <v>2.129</v>
      </c>
      <c r="F132">
        <v>3.4489999999999998</v>
      </c>
    </row>
    <row r="133" spans="1:6" x14ac:dyDescent="0.2">
      <c r="A133">
        <v>132</v>
      </c>
      <c r="B133">
        <v>1.986</v>
      </c>
      <c r="C133">
        <v>2.617</v>
      </c>
      <c r="D133">
        <v>2.7919999999999998</v>
      </c>
      <c r="E133">
        <v>2.2410000000000001</v>
      </c>
      <c r="F133">
        <v>2.181</v>
      </c>
    </row>
    <row r="134" spans="1:6" x14ac:dyDescent="0.2">
      <c r="A134">
        <v>133</v>
      </c>
      <c r="B134">
        <v>1.883</v>
      </c>
      <c r="C134">
        <v>2.7450000000000001</v>
      </c>
      <c r="D134">
        <v>1.9319999999999999</v>
      </c>
      <c r="E134">
        <v>2.851</v>
      </c>
      <c r="F134">
        <v>2.0129999999999999</v>
      </c>
    </row>
    <row r="135" spans="1:6" x14ac:dyDescent="0.2">
      <c r="A135">
        <v>134</v>
      </c>
      <c r="B135">
        <v>1.9710000000000001</v>
      </c>
      <c r="C135">
        <v>2.4129999999999998</v>
      </c>
      <c r="D135">
        <v>2.7919999999999998</v>
      </c>
      <c r="E135">
        <v>2.093</v>
      </c>
      <c r="F135">
        <v>2.3940000000000001</v>
      </c>
    </row>
    <row r="136" spans="1:6" x14ac:dyDescent="0.2">
      <c r="A136">
        <v>135</v>
      </c>
      <c r="B136">
        <v>1.871</v>
      </c>
      <c r="C136">
        <v>2.0179999999999998</v>
      </c>
      <c r="D136">
        <v>2.427</v>
      </c>
      <c r="E136">
        <v>2.1419999999999999</v>
      </c>
      <c r="F136">
        <v>1.8939999999999999</v>
      </c>
    </row>
    <row r="137" spans="1:6" x14ac:dyDescent="0.2">
      <c r="A137">
        <v>136</v>
      </c>
      <c r="B137">
        <v>1.77</v>
      </c>
      <c r="C137">
        <v>2.609</v>
      </c>
      <c r="D137">
        <v>1.746</v>
      </c>
      <c r="E137">
        <v>2.1920000000000002</v>
      </c>
      <c r="F137">
        <v>1.998</v>
      </c>
    </row>
    <row r="138" spans="1:6" x14ac:dyDescent="0.2">
      <c r="A138">
        <v>137</v>
      </c>
      <c r="B138">
        <v>1.798</v>
      </c>
      <c r="C138">
        <v>2.1259999999999999</v>
      </c>
      <c r="D138">
        <v>2.3090000000000002</v>
      </c>
      <c r="E138">
        <v>2.1840000000000002</v>
      </c>
      <c r="F138">
        <v>2.2029999999999998</v>
      </c>
    </row>
    <row r="139" spans="1:6" x14ac:dyDescent="0.2">
      <c r="A139">
        <v>138</v>
      </c>
      <c r="B139">
        <v>2.0659999999999998</v>
      </c>
      <c r="C139">
        <v>2.355</v>
      </c>
      <c r="D139">
        <v>2.4180000000000001</v>
      </c>
      <c r="E139">
        <v>3.3210000000000002</v>
      </c>
      <c r="F139">
        <v>2.0449999999999999</v>
      </c>
    </row>
    <row r="140" spans="1:6" x14ac:dyDescent="0.2">
      <c r="A140">
        <v>139</v>
      </c>
      <c r="B140">
        <v>2.1309999999999998</v>
      </c>
      <c r="C140">
        <v>2.2959999999999998</v>
      </c>
      <c r="D140">
        <v>2.133</v>
      </c>
      <c r="E140">
        <v>2.2789999999999999</v>
      </c>
      <c r="F140">
        <v>2.0590000000000002</v>
      </c>
    </row>
    <row r="141" spans="1:6" x14ac:dyDescent="0.2">
      <c r="A141">
        <v>140</v>
      </c>
      <c r="B141">
        <v>1.931</v>
      </c>
      <c r="C141">
        <v>2.3519999999999999</v>
      </c>
      <c r="D141">
        <v>2.032</v>
      </c>
      <c r="E141">
        <v>1.907</v>
      </c>
      <c r="F141">
        <v>2.4620000000000002</v>
      </c>
    </row>
    <row r="142" spans="1:6" x14ac:dyDescent="0.2">
      <c r="A142">
        <v>141</v>
      </c>
      <c r="B142">
        <v>1.8660000000000001</v>
      </c>
      <c r="C142">
        <v>2.2149999999999999</v>
      </c>
      <c r="D142">
        <v>2.157</v>
      </c>
      <c r="E142">
        <v>2.8540000000000001</v>
      </c>
      <c r="F142">
        <v>2.0710000000000002</v>
      </c>
    </row>
    <row r="143" spans="1:6" x14ac:dyDescent="0.2">
      <c r="A143">
        <v>142</v>
      </c>
      <c r="B143">
        <v>2.012</v>
      </c>
      <c r="C143">
        <v>1.9830000000000001</v>
      </c>
      <c r="D143">
        <v>1.87</v>
      </c>
      <c r="E143">
        <v>2.6850000000000001</v>
      </c>
      <c r="F143">
        <v>2.19</v>
      </c>
    </row>
    <row r="144" spans="1:6" x14ac:dyDescent="0.2">
      <c r="A144">
        <v>143</v>
      </c>
      <c r="B144">
        <v>2.9369999999999998</v>
      </c>
      <c r="C144">
        <v>2.278</v>
      </c>
      <c r="D144">
        <v>2.1829999999999998</v>
      </c>
      <c r="E144">
        <v>2.8159999999999998</v>
      </c>
      <c r="F144">
        <v>1.827</v>
      </c>
    </row>
    <row r="145" spans="1:6" x14ac:dyDescent="0.2">
      <c r="A145">
        <v>144</v>
      </c>
      <c r="B145">
        <v>1.877</v>
      </c>
      <c r="C145">
        <v>2.5510000000000002</v>
      </c>
      <c r="D145">
        <v>2.331</v>
      </c>
      <c r="E145">
        <v>2.78</v>
      </c>
      <c r="F145">
        <v>1.78</v>
      </c>
    </row>
    <row r="146" spans="1:6" x14ac:dyDescent="0.2">
      <c r="A146">
        <v>145</v>
      </c>
      <c r="B146">
        <v>1.8440000000000001</v>
      </c>
      <c r="C146">
        <v>2.4950000000000001</v>
      </c>
      <c r="D146">
        <v>2.1150000000000002</v>
      </c>
      <c r="E146">
        <v>3.375</v>
      </c>
      <c r="F146">
        <v>2.024</v>
      </c>
    </row>
    <row r="147" spans="1:6" x14ac:dyDescent="0.2">
      <c r="A147">
        <v>146</v>
      </c>
      <c r="B147">
        <v>2.222</v>
      </c>
      <c r="C147">
        <v>2.355</v>
      </c>
      <c r="D147">
        <v>3.073</v>
      </c>
      <c r="E147">
        <v>2.0710000000000002</v>
      </c>
      <c r="F147">
        <v>1.9910000000000001</v>
      </c>
    </row>
    <row r="148" spans="1:6" x14ac:dyDescent="0.2">
      <c r="A148">
        <v>147</v>
      </c>
      <c r="B148">
        <v>2.1749999999999998</v>
      </c>
      <c r="C148">
        <v>1.91</v>
      </c>
      <c r="D148">
        <v>2.7480000000000002</v>
      </c>
      <c r="E148">
        <v>2.073</v>
      </c>
      <c r="F148">
        <v>2.4209999999999998</v>
      </c>
    </row>
    <row r="149" spans="1:6" x14ac:dyDescent="0.2">
      <c r="A149">
        <v>148</v>
      </c>
      <c r="B149">
        <v>1.897</v>
      </c>
      <c r="C149">
        <v>2.456</v>
      </c>
      <c r="D149">
        <v>2.0960000000000001</v>
      </c>
      <c r="E149">
        <v>2.4079999999999999</v>
      </c>
      <c r="F149">
        <v>3.0569999999999999</v>
      </c>
    </row>
    <row r="150" spans="1:6" x14ac:dyDescent="0.2">
      <c r="A150">
        <v>149</v>
      </c>
      <c r="B150">
        <v>2.0550000000000002</v>
      </c>
      <c r="C150">
        <v>2.6629999999999998</v>
      </c>
      <c r="D150">
        <v>3.109</v>
      </c>
      <c r="E150">
        <v>2.4580000000000002</v>
      </c>
      <c r="F150">
        <v>2.0870000000000002</v>
      </c>
    </row>
    <row r="151" spans="1:6" x14ac:dyDescent="0.2">
      <c r="A151">
        <v>150</v>
      </c>
      <c r="B151">
        <v>2.0230000000000001</v>
      </c>
      <c r="C151">
        <v>2.2919999999999998</v>
      </c>
      <c r="D151">
        <v>1.9610000000000001</v>
      </c>
      <c r="E151">
        <v>1.9470000000000001</v>
      </c>
      <c r="F151">
        <v>2.12</v>
      </c>
    </row>
    <row r="152" spans="1:6" x14ac:dyDescent="0.2">
      <c r="A152">
        <v>151</v>
      </c>
      <c r="B152">
        <v>2.0990000000000002</v>
      </c>
      <c r="C152">
        <v>2.4239999999999999</v>
      </c>
      <c r="D152">
        <v>1.7030000000000001</v>
      </c>
      <c r="E152">
        <v>2.0470000000000002</v>
      </c>
      <c r="F152">
        <v>2.351</v>
      </c>
    </row>
    <row r="153" spans="1:6" x14ac:dyDescent="0.2">
      <c r="A153">
        <v>152</v>
      </c>
      <c r="B153">
        <v>2.012</v>
      </c>
      <c r="C153">
        <v>2.4340000000000002</v>
      </c>
      <c r="D153">
        <v>2.1749999999999998</v>
      </c>
      <c r="E153">
        <v>1.9750000000000001</v>
      </c>
      <c r="F153">
        <v>1.925</v>
      </c>
    </row>
    <row r="154" spans="1:6" x14ac:dyDescent="0.2">
      <c r="A154">
        <v>153</v>
      </c>
      <c r="B154">
        <v>2.8660000000000001</v>
      </c>
      <c r="C154">
        <v>2.5630000000000002</v>
      </c>
      <c r="D154">
        <v>2.3290000000000002</v>
      </c>
      <c r="E154">
        <v>2.113</v>
      </c>
      <c r="F154">
        <v>2.242</v>
      </c>
    </row>
    <row r="155" spans="1:6" x14ac:dyDescent="0.2">
      <c r="A155">
        <v>154</v>
      </c>
      <c r="B155">
        <v>1.9670000000000001</v>
      </c>
      <c r="C155">
        <v>2.0880000000000001</v>
      </c>
      <c r="D155">
        <v>1.7210000000000001</v>
      </c>
      <c r="E155">
        <v>1.931</v>
      </c>
      <c r="F155">
        <v>1.9810000000000001</v>
      </c>
    </row>
    <row r="156" spans="1:6" x14ac:dyDescent="0.2">
      <c r="A156">
        <v>155</v>
      </c>
      <c r="B156">
        <v>2.3679999999999999</v>
      </c>
      <c r="C156">
        <v>1.968</v>
      </c>
      <c r="D156">
        <v>2.3460000000000001</v>
      </c>
      <c r="E156">
        <v>1.875</v>
      </c>
      <c r="F156">
        <v>2.0950000000000002</v>
      </c>
    </row>
    <row r="157" spans="1:6" x14ac:dyDescent="0.2">
      <c r="A157">
        <v>156</v>
      </c>
      <c r="B157">
        <v>1.9570000000000001</v>
      </c>
      <c r="C157">
        <v>2.048</v>
      </c>
      <c r="D157">
        <v>2.29</v>
      </c>
      <c r="E157">
        <v>2.9420000000000002</v>
      </c>
      <c r="F157">
        <v>1.92</v>
      </c>
    </row>
    <row r="158" spans="1:6" x14ac:dyDescent="0.2">
      <c r="A158">
        <v>157</v>
      </c>
      <c r="B158">
        <v>2.032</v>
      </c>
      <c r="C158">
        <v>2.9350000000000001</v>
      </c>
      <c r="D158">
        <v>2.1</v>
      </c>
      <c r="E158">
        <v>2.5190000000000001</v>
      </c>
      <c r="F158">
        <v>2.2400000000000002</v>
      </c>
    </row>
    <row r="159" spans="1:6" x14ac:dyDescent="0.2">
      <c r="A159">
        <v>158</v>
      </c>
      <c r="B159">
        <v>2.0670000000000002</v>
      </c>
      <c r="C159">
        <v>1.762</v>
      </c>
      <c r="D159">
        <v>2.4550000000000001</v>
      </c>
      <c r="E159">
        <v>1.855</v>
      </c>
      <c r="F159">
        <v>2.0339999999999998</v>
      </c>
    </row>
    <row r="160" spans="1:6" x14ac:dyDescent="0.2">
      <c r="A160">
        <v>159</v>
      </c>
      <c r="B160">
        <v>1.9690000000000001</v>
      </c>
      <c r="C160">
        <v>1.994</v>
      </c>
      <c r="D160">
        <v>2.2669999999999999</v>
      </c>
      <c r="E160">
        <v>2.7360000000000002</v>
      </c>
      <c r="F160">
        <v>2.4340000000000002</v>
      </c>
    </row>
    <row r="161" spans="1:6" x14ac:dyDescent="0.2">
      <c r="A161">
        <v>160</v>
      </c>
      <c r="B161">
        <v>1.9770000000000001</v>
      </c>
      <c r="C161">
        <v>2.5190000000000001</v>
      </c>
      <c r="D161">
        <v>2.7450000000000001</v>
      </c>
      <c r="E161">
        <v>2.2480000000000002</v>
      </c>
      <c r="F161">
        <v>1.9079999999999999</v>
      </c>
    </row>
    <row r="162" spans="1:6" x14ac:dyDescent="0.2">
      <c r="A162">
        <v>161</v>
      </c>
      <c r="B162">
        <v>2.34</v>
      </c>
      <c r="C162">
        <v>3.5880000000000001</v>
      </c>
      <c r="D162">
        <v>2.0990000000000002</v>
      </c>
      <c r="E162">
        <v>2.806</v>
      </c>
      <c r="F162">
        <v>2.46</v>
      </c>
    </row>
    <row r="163" spans="1:6" x14ac:dyDescent="0.2">
      <c r="A163">
        <v>162</v>
      </c>
      <c r="B163">
        <v>1.752</v>
      </c>
      <c r="C163">
        <v>2.242</v>
      </c>
      <c r="D163">
        <v>2.077</v>
      </c>
      <c r="E163">
        <v>2.0169999999999999</v>
      </c>
      <c r="F163">
        <v>2.3450000000000002</v>
      </c>
    </row>
    <row r="164" spans="1:6" x14ac:dyDescent="0.2">
      <c r="A164">
        <v>163</v>
      </c>
      <c r="B164">
        <v>2.0670000000000002</v>
      </c>
      <c r="C164">
        <v>2.2309999999999999</v>
      </c>
      <c r="D164">
        <v>2.5350000000000001</v>
      </c>
      <c r="E164">
        <v>2.3769999999999998</v>
      </c>
      <c r="F164">
        <v>2.2989999999999999</v>
      </c>
    </row>
    <row r="165" spans="1:6" x14ac:dyDescent="0.2">
      <c r="A165">
        <v>164</v>
      </c>
      <c r="B165">
        <v>2.0139999999999998</v>
      </c>
      <c r="C165">
        <v>2.4950000000000001</v>
      </c>
      <c r="D165">
        <v>2.1269999999999998</v>
      </c>
      <c r="E165">
        <v>2.3570000000000002</v>
      </c>
      <c r="F165">
        <v>2.5219999999999998</v>
      </c>
    </row>
    <row r="166" spans="1:6" x14ac:dyDescent="0.2">
      <c r="A166">
        <v>165</v>
      </c>
      <c r="B166">
        <v>2.129</v>
      </c>
      <c r="C166">
        <v>2.633</v>
      </c>
      <c r="D166">
        <v>2.4780000000000002</v>
      </c>
      <c r="E166">
        <v>2.8039999999999998</v>
      </c>
      <c r="F166">
        <v>2.96</v>
      </c>
    </row>
    <row r="167" spans="1:6" x14ac:dyDescent="0.2">
      <c r="A167">
        <v>166</v>
      </c>
      <c r="B167">
        <v>2.4089999999999998</v>
      </c>
      <c r="C167">
        <v>2.3769999999999998</v>
      </c>
      <c r="D167">
        <v>2.5920000000000001</v>
      </c>
      <c r="E167">
        <v>2.3069999999999999</v>
      </c>
      <c r="F167">
        <v>2.274</v>
      </c>
    </row>
    <row r="168" spans="1:6" x14ac:dyDescent="0.2">
      <c r="A168">
        <v>167</v>
      </c>
      <c r="B168">
        <v>2.0659999999999998</v>
      </c>
      <c r="C168">
        <v>2.3239999999999998</v>
      </c>
      <c r="D168">
        <v>1.9930000000000001</v>
      </c>
      <c r="E168">
        <v>1.891</v>
      </c>
    </row>
    <row r="169" spans="1:6" x14ac:dyDescent="0.2">
      <c r="A169">
        <v>168</v>
      </c>
      <c r="B169">
        <v>2.0840000000000001</v>
      </c>
      <c r="C169">
        <v>3.45</v>
      </c>
      <c r="D169">
        <v>2.1859999999999999</v>
      </c>
      <c r="E169">
        <v>1.881</v>
      </c>
    </row>
    <row r="170" spans="1:6" x14ac:dyDescent="0.2">
      <c r="A170">
        <v>169</v>
      </c>
      <c r="C170">
        <v>1.919</v>
      </c>
      <c r="D170">
        <v>2.387</v>
      </c>
      <c r="E170">
        <v>2.0779999999999998</v>
      </c>
    </row>
    <row r="171" spans="1:6" x14ac:dyDescent="0.2">
      <c r="A171">
        <v>170</v>
      </c>
      <c r="D171">
        <v>2.153</v>
      </c>
      <c r="E171">
        <v>2.343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3962D-DBFF-4A02-BE4D-A74E68DE739C}">
  <dimension ref="A1:K23"/>
  <sheetViews>
    <sheetView workbookViewId="0">
      <selection activeCell="E36" sqref="E36"/>
    </sheetView>
  </sheetViews>
  <sheetFormatPr baseColWidth="10" defaultColWidth="8.83203125" defaultRowHeight="15" x14ac:dyDescent="0.2"/>
  <cols>
    <col min="1" max="1" width="29.1640625" customWidth="1"/>
    <col min="2" max="2" width="24.1640625" customWidth="1"/>
    <col min="3" max="3" width="19.83203125" customWidth="1"/>
    <col min="4" max="4" width="23.83203125" customWidth="1"/>
    <col min="5" max="5" width="13.83203125" customWidth="1"/>
    <col min="6" max="6" width="22" customWidth="1"/>
    <col min="7" max="7" width="17.6640625" customWidth="1"/>
    <col min="8" max="8" width="22.5" customWidth="1"/>
    <col min="9" max="9" width="22.83203125" customWidth="1"/>
    <col min="10" max="10" width="25.83203125" customWidth="1"/>
    <col min="11" max="11" width="27.6640625" customWidth="1"/>
    <col min="14" max="14" width="29.33203125" customWidth="1"/>
    <col min="15" max="15" width="12.6640625" customWidth="1"/>
    <col min="16" max="16" width="17.5" customWidth="1"/>
    <col min="17" max="17" width="13.1640625" customWidth="1"/>
    <col min="18" max="18" width="10.5" customWidth="1"/>
    <col min="19" max="19" width="17.83203125" customWidth="1"/>
  </cols>
  <sheetData>
    <row r="1" spans="1:11" s="1" customFormat="1" x14ac:dyDescent="0.2">
      <c r="A1" s="1" t="s">
        <v>103</v>
      </c>
      <c r="B1" s="1" t="s">
        <v>92</v>
      </c>
      <c r="C1" s="1" t="s">
        <v>71</v>
      </c>
      <c r="D1" s="1" t="s">
        <v>93</v>
      </c>
      <c r="E1" s="1" t="s">
        <v>94</v>
      </c>
      <c r="F1" s="1" t="s">
        <v>95</v>
      </c>
      <c r="G1" s="1" t="s">
        <v>96</v>
      </c>
      <c r="H1" s="1" t="s">
        <v>19</v>
      </c>
      <c r="I1" s="1" t="s">
        <v>20</v>
      </c>
      <c r="J1" s="1" t="s">
        <v>19</v>
      </c>
      <c r="K1" s="1" t="s">
        <v>20</v>
      </c>
    </row>
    <row r="2" spans="1:11" ht="124.5" customHeight="1" x14ac:dyDescent="0.2">
      <c r="H2" s="2" t="s">
        <v>65</v>
      </c>
      <c r="I2" s="2" t="s">
        <v>65</v>
      </c>
      <c r="J2" s="2" t="s">
        <v>66</v>
      </c>
      <c r="K2" s="2" t="s">
        <v>66</v>
      </c>
    </row>
    <row r="3" spans="1:11" x14ac:dyDescent="0.2">
      <c r="A3" t="s">
        <v>79</v>
      </c>
      <c r="B3">
        <v>2.4</v>
      </c>
      <c r="C3">
        <v>97.6</v>
      </c>
      <c r="D3">
        <v>1.7543899999999999</v>
      </c>
      <c r="E3">
        <v>98.245609999999999</v>
      </c>
      <c r="F3">
        <v>4.1811800000000003</v>
      </c>
      <c r="G3">
        <v>95.818820000000002</v>
      </c>
      <c r="H3">
        <v>97.22148</v>
      </c>
      <c r="I3">
        <v>1.2568999999999999</v>
      </c>
      <c r="J3">
        <v>2.7785199999999999</v>
      </c>
      <c r="K3">
        <v>1.2568999999999999</v>
      </c>
    </row>
    <row r="4" spans="1:11" x14ac:dyDescent="0.2">
      <c r="A4" t="s">
        <v>129</v>
      </c>
      <c r="B4">
        <v>5.36585</v>
      </c>
      <c r="C4">
        <v>94.634150000000005</v>
      </c>
      <c r="D4">
        <v>3.6866400000000001</v>
      </c>
      <c r="E4">
        <v>96.313360000000003</v>
      </c>
      <c r="F4">
        <v>6.6390000000000002</v>
      </c>
      <c r="G4">
        <v>93.361000000000004</v>
      </c>
      <c r="H4">
        <v>94.769499999999994</v>
      </c>
      <c r="I4">
        <v>1.4808300000000001</v>
      </c>
      <c r="J4">
        <v>5.2305000000000001</v>
      </c>
      <c r="K4">
        <v>1.4808300000000001</v>
      </c>
    </row>
    <row r="5" spans="1:11" x14ac:dyDescent="0.2">
      <c r="A5" t="s">
        <v>111</v>
      </c>
      <c r="B5">
        <v>64.42953</v>
      </c>
      <c r="C5">
        <v>35.57047</v>
      </c>
      <c r="D5">
        <v>68.478260000000006</v>
      </c>
      <c r="E5">
        <v>31.521740000000001</v>
      </c>
      <c r="F5">
        <v>55.018590000000003</v>
      </c>
      <c r="G5">
        <v>44.981409999999997</v>
      </c>
      <c r="H5">
        <v>37.357869999999998</v>
      </c>
      <c r="I5">
        <v>6.9055600000000004</v>
      </c>
      <c r="J5">
        <v>62.642130000000002</v>
      </c>
      <c r="K5">
        <v>6.9055600000000004</v>
      </c>
    </row>
    <row r="6" spans="1:11" x14ac:dyDescent="0.2">
      <c r="A6" t="s">
        <v>130</v>
      </c>
      <c r="B6">
        <v>77</v>
      </c>
      <c r="C6">
        <v>23</v>
      </c>
      <c r="D6">
        <v>68.965519999999998</v>
      </c>
      <c r="E6">
        <v>31.034479999999999</v>
      </c>
      <c r="F6">
        <v>88.135589999999993</v>
      </c>
      <c r="G6">
        <v>11.864409999999999</v>
      </c>
      <c r="H6">
        <v>21.9663</v>
      </c>
      <c r="I6">
        <v>9.6267499999999995</v>
      </c>
      <c r="J6">
        <v>78.033699999999996</v>
      </c>
      <c r="K6">
        <v>9.6267499999999995</v>
      </c>
    </row>
    <row r="10" spans="1:11" ht="16" x14ac:dyDescent="0.2">
      <c r="A10" s="3" t="s">
        <v>47</v>
      </c>
      <c r="B10" s="1" t="s">
        <v>48</v>
      </c>
      <c r="C10" s="1" t="s">
        <v>49</v>
      </c>
      <c r="D10" s="1" t="s">
        <v>31</v>
      </c>
      <c r="E10" s="1" t="s">
        <v>32</v>
      </c>
      <c r="F10" s="1" t="s">
        <v>33</v>
      </c>
    </row>
    <row r="11" spans="1:11" ht="32" x14ac:dyDescent="0.2">
      <c r="A11" s="2" t="s">
        <v>97</v>
      </c>
      <c r="B11">
        <v>2.452</v>
      </c>
      <c r="C11" t="s">
        <v>67</v>
      </c>
      <c r="D11" t="s">
        <v>36</v>
      </c>
      <c r="E11" t="s">
        <v>37</v>
      </c>
      <c r="F11">
        <v>0.95669999999999999</v>
      </c>
    </row>
    <row r="12" spans="1:11" ht="33" customHeight="1" x14ac:dyDescent="0.2">
      <c r="A12" s="2" t="s">
        <v>80</v>
      </c>
      <c r="B12">
        <v>59.86</v>
      </c>
      <c r="C12" t="s">
        <v>68</v>
      </c>
      <c r="D12" t="s">
        <v>34</v>
      </c>
      <c r="E12" t="s">
        <v>45</v>
      </c>
      <c r="F12" t="s">
        <v>46</v>
      </c>
    </row>
    <row r="13" spans="1:11" ht="35.5" customHeight="1" x14ac:dyDescent="0.2">
      <c r="A13" s="2" t="s">
        <v>98</v>
      </c>
      <c r="B13">
        <v>75.260000000000005</v>
      </c>
      <c r="C13" t="s">
        <v>69</v>
      </c>
      <c r="D13" t="s">
        <v>34</v>
      </c>
      <c r="E13" t="s">
        <v>45</v>
      </c>
      <c r="F13" t="s">
        <v>46</v>
      </c>
    </row>
    <row r="14" spans="1:11" ht="30.75" customHeight="1" x14ac:dyDescent="0.2">
      <c r="A14" s="2" t="s">
        <v>99</v>
      </c>
      <c r="B14">
        <v>15.39</v>
      </c>
      <c r="C14" t="s">
        <v>70</v>
      </c>
      <c r="D14" t="s">
        <v>36</v>
      </c>
      <c r="E14" t="s">
        <v>37</v>
      </c>
      <c r="F14">
        <v>5.4600000000000003E-2</v>
      </c>
    </row>
    <row r="19" spans="1:10" s="1" customFormat="1" ht="32" x14ac:dyDescent="0.2">
      <c r="A19" s="1" t="s">
        <v>103</v>
      </c>
      <c r="B19" s="3" t="s">
        <v>105</v>
      </c>
      <c r="C19" s="3" t="s">
        <v>106</v>
      </c>
      <c r="D19" s="3" t="s">
        <v>107</v>
      </c>
      <c r="E19" s="3" t="s">
        <v>120</v>
      </c>
      <c r="F19" s="1" t="s">
        <v>108</v>
      </c>
      <c r="G19" s="1" t="s">
        <v>109</v>
      </c>
      <c r="H19" s="1" t="s">
        <v>110</v>
      </c>
      <c r="I19" s="1" t="s">
        <v>121</v>
      </c>
      <c r="J19" s="1" t="s">
        <v>104</v>
      </c>
    </row>
    <row r="20" spans="1:10" x14ac:dyDescent="0.2">
      <c r="A20" t="s">
        <v>79</v>
      </c>
      <c r="B20">
        <v>6</v>
      </c>
      <c r="C20">
        <v>4</v>
      </c>
      <c r="D20">
        <v>12</v>
      </c>
      <c r="E20">
        <v>22</v>
      </c>
      <c r="F20">
        <v>244</v>
      </c>
      <c r="G20">
        <v>224</v>
      </c>
      <c r="H20">
        <v>275</v>
      </c>
      <c r="I20">
        <v>743</v>
      </c>
      <c r="J20">
        <v>765</v>
      </c>
    </row>
    <row r="21" spans="1:10" x14ac:dyDescent="0.2">
      <c r="A21" t="s">
        <v>118</v>
      </c>
      <c r="B21">
        <v>11</v>
      </c>
      <c r="C21">
        <v>8</v>
      </c>
      <c r="D21">
        <v>16</v>
      </c>
      <c r="E21">
        <v>35</v>
      </c>
      <c r="F21">
        <v>194</v>
      </c>
      <c r="G21">
        <v>209</v>
      </c>
      <c r="H21">
        <v>225</v>
      </c>
      <c r="I21">
        <v>628</v>
      </c>
      <c r="J21">
        <v>663</v>
      </c>
    </row>
    <row r="22" spans="1:10" x14ac:dyDescent="0.2">
      <c r="A22" t="s">
        <v>111</v>
      </c>
      <c r="B22">
        <v>96</v>
      </c>
      <c r="C22">
        <v>126</v>
      </c>
      <c r="D22">
        <v>148</v>
      </c>
      <c r="E22">
        <v>370</v>
      </c>
      <c r="F22">
        <v>53</v>
      </c>
      <c r="G22">
        <v>58</v>
      </c>
      <c r="H22">
        <v>121</v>
      </c>
      <c r="I22">
        <v>232</v>
      </c>
      <c r="J22">
        <v>602</v>
      </c>
    </row>
    <row r="23" spans="1:10" x14ac:dyDescent="0.2">
      <c r="A23" t="s">
        <v>119</v>
      </c>
      <c r="B23">
        <v>154</v>
      </c>
      <c r="C23">
        <v>160</v>
      </c>
      <c r="D23">
        <v>156</v>
      </c>
      <c r="E23">
        <v>470</v>
      </c>
      <c r="F23">
        <v>46</v>
      </c>
      <c r="G23">
        <v>72</v>
      </c>
      <c r="H23">
        <v>21</v>
      </c>
      <c r="I23">
        <v>139</v>
      </c>
      <c r="J23">
        <v>609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6817B-1B53-4919-B06D-6480D0274EB1}">
  <dimension ref="A1:M174"/>
  <sheetViews>
    <sheetView tabSelected="1" topLeftCell="A14" workbookViewId="0">
      <selection activeCell="H52" sqref="H52"/>
    </sheetView>
  </sheetViews>
  <sheetFormatPr baseColWidth="10" defaultColWidth="8.83203125" defaultRowHeight="15" x14ac:dyDescent="0.2"/>
  <cols>
    <col min="1" max="1" width="13.5" customWidth="1"/>
    <col min="2" max="2" width="32.5" customWidth="1"/>
    <col min="3" max="3" width="42.83203125" customWidth="1"/>
    <col min="4" max="4" width="35.1640625" customWidth="1"/>
    <col min="5" max="5" width="48.5" customWidth="1"/>
    <col min="8" max="8" width="40" customWidth="1"/>
    <col min="9" max="9" width="16.6640625" customWidth="1"/>
    <col min="10" max="10" width="13.6640625" customWidth="1"/>
    <col min="11" max="11" width="13.5" customWidth="1"/>
    <col min="12" max="12" width="16.5" customWidth="1"/>
  </cols>
  <sheetData>
    <row r="1" spans="1:13" s="1" customFormat="1" x14ac:dyDescent="0.2">
      <c r="A1" s="1" t="s">
        <v>29</v>
      </c>
      <c r="B1" s="1" t="s">
        <v>86</v>
      </c>
      <c r="C1" s="1" t="s">
        <v>131</v>
      </c>
      <c r="D1" s="1" t="s">
        <v>125</v>
      </c>
      <c r="E1" s="1" t="s">
        <v>132</v>
      </c>
    </row>
    <row r="2" spans="1:13" x14ac:dyDescent="0.2">
      <c r="A2">
        <v>1</v>
      </c>
      <c r="B2">
        <v>2.1379999999999999</v>
      </c>
      <c r="C2">
        <v>2.0459999999999998</v>
      </c>
      <c r="D2">
        <v>3.1659999999999999</v>
      </c>
      <c r="E2">
        <v>2.6549999999999998</v>
      </c>
    </row>
    <row r="3" spans="1:13" x14ac:dyDescent="0.2">
      <c r="A3">
        <v>2</v>
      </c>
      <c r="B3">
        <v>2.0720000000000001</v>
      </c>
      <c r="C3">
        <v>1.9970000000000001</v>
      </c>
      <c r="D3">
        <v>2.2839999999999998</v>
      </c>
      <c r="E3">
        <v>2.1749999999999998</v>
      </c>
    </row>
    <row r="4" spans="1:13" x14ac:dyDescent="0.2">
      <c r="A4">
        <v>3</v>
      </c>
      <c r="B4">
        <v>2.12</v>
      </c>
      <c r="C4">
        <v>1.8580000000000001</v>
      </c>
      <c r="D4">
        <v>3.4609999999999999</v>
      </c>
      <c r="E4">
        <v>2.5409999999999999</v>
      </c>
    </row>
    <row r="5" spans="1:13" x14ac:dyDescent="0.2">
      <c r="A5">
        <v>4</v>
      </c>
      <c r="B5">
        <v>2.0449999999999999</v>
      </c>
      <c r="C5">
        <v>1.9610000000000001</v>
      </c>
      <c r="D5">
        <v>2.9660000000000002</v>
      </c>
      <c r="E5">
        <v>2.6429999999999998</v>
      </c>
    </row>
    <row r="6" spans="1:13" x14ac:dyDescent="0.2">
      <c r="A6">
        <v>5</v>
      </c>
      <c r="B6">
        <v>2.0369999999999999</v>
      </c>
      <c r="C6">
        <v>1.9179999999999999</v>
      </c>
      <c r="D6">
        <v>2.577</v>
      </c>
      <c r="E6">
        <v>2.38</v>
      </c>
    </row>
    <row r="7" spans="1:13" x14ac:dyDescent="0.2">
      <c r="A7">
        <v>6</v>
      </c>
      <c r="B7">
        <v>1.9319999999999999</v>
      </c>
      <c r="C7">
        <v>2.0529999999999999</v>
      </c>
      <c r="D7">
        <v>2.2799999999999998</v>
      </c>
      <c r="E7">
        <v>3.6230000000000002</v>
      </c>
      <c r="H7" s="1" t="s">
        <v>133</v>
      </c>
      <c r="I7" s="1" t="s">
        <v>30</v>
      </c>
      <c r="J7" s="1" t="s">
        <v>31</v>
      </c>
      <c r="K7" s="1" t="s">
        <v>32</v>
      </c>
      <c r="L7" s="1" t="s">
        <v>33</v>
      </c>
      <c r="M7" s="1"/>
    </row>
    <row r="8" spans="1:13" ht="32" x14ac:dyDescent="0.2">
      <c r="A8">
        <v>7</v>
      </c>
      <c r="B8">
        <v>2.4119999999999999</v>
      </c>
      <c r="C8">
        <v>1.9339999999999999</v>
      </c>
      <c r="D8">
        <v>2.8690000000000002</v>
      </c>
      <c r="E8">
        <v>2.226</v>
      </c>
      <c r="H8" s="2" t="s">
        <v>100</v>
      </c>
      <c r="I8">
        <v>-201.7</v>
      </c>
      <c r="J8" t="s">
        <v>34</v>
      </c>
      <c r="K8" t="s">
        <v>45</v>
      </c>
      <c r="L8" t="s">
        <v>51</v>
      </c>
    </row>
    <row r="9" spans="1:13" ht="32" x14ac:dyDescent="0.2">
      <c r="A9">
        <v>8</v>
      </c>
      <c r="B9">
        <v>1.96</v>
      </c>
      <c r="C9">
        <v>2.2210000000000001</v>
      </c>
      <c r="D9">
        <v>2.3010000000000002</v>
      </c>
      <c r="E9">
        <v>2.6970000000000001</v>
      </c>
      <c r="H9" s="2" t="s">
        <v>101</v>
      </c>
      <c r="I9">
        <v>-271.3</v>
      </c>
      <c r="J9" t="s">
        <v>34</v>
      </c>
      <c r="K9" t="s">
        <v>45</v>
      </c>
      <c r="L9" t="s">
        <v>51</v>
      </c>
    </row>
    <row r="10" spans="1:13" ht="32" x14ac:dyDescent="0.2">
      <c r="A10">
        <v>9</v>
      </c>
      <c r="B10">
        <v>2.1139999999999999</v>
      </c>
      <c r="C10">
        <v>1.9790000000000001</v>
      </c>
      <c r="D10">
        <v>1.89</v>
      </c>
      <c r="E10">
        <v>2.67</v>
      </c>
      <c r="H10" s="2" t="s">
        <v>102</v>
      </c>
      <c r="I10">
        <v>-69.61</v>
      </c>
      <c r="J10" t="s">
        <v>36</v>
      </c>
      <c r="K10" t="s">
        <v>37</v>
      </c>
      <c r="L10">
        <v>9.5299999999999996E-2</v>
      </c>
    </row>
    <row r="11" spans="1:13" x14ac:dyDescent="0.2">
      <c r="A11">
        <v>10</v>
      </c>
      <c r="B11">
        <v>1.923</v>
      </c>
      <c r="C11">
        <v>1.907</v>
      </c>
      <c r="D11">
        <v>2.0270000000000001</v>
      </c>
      <c r="E11">
        <v>2.4790000000000001</v>
      </c>
    </row>
    <row r="12" spans="1:13" x14ac:dyDescent="0.2">
      <c r="A12">
        <v>11</v>
      </c>
      <c r="B12">
        <v>2.1139999999999999</v>
      </c>
      <c r="C12">
        <v>2.1560000000000001</v>
      </c>
      <c r="D12">
        <v>2.2189999999999999</v>
      </c>
      <c r="E12">
        <v>2.2480000000000002</v>
      </c>
    </row>
    <row r="13" spans="1:13" x14ac:dyDescent="0.2">
      <c r="A13">
        <v>12</v>
      </c>
      <c r="B13">
        <v>2.1850000000000001</v>
      </c>
      <c r="C13">
        <v>2.0329999999999999</v>
      </c>
      <c r="D13">
        <v>3.391</v>
      </c>
      <c r="E13">
        <v>2.5049999999999999</v>
      </c>
    </row>
    <row r="14" spans="1:13" x14ac:dyDescent="0.2">
      <c r="A14">
        <v>13</v>
      </c>
      <c r="B14">
        <v>2.1960000000000002</v>
      </c>
      <c r="C14">
        <v>2.1779999999999999</v>
      </c>
      <c r="D14">
        <v>2.4169999999999998</v>
      </c>
      <c r="E14">
        <v>2.6160000000000001</v>
      </c>
    </row>
    <row r="15" spans="1:13" x14ac:dyDescent="0.2">
      <c r="A15">
        <v>14</v>
      </c>
      <c r="B15">
        <v>2.0710000000000002</v>
      </c>
      <c r="C15">
        <v>1.7609999999999999</v>
      </c>
      <c r="D15">
        <v>2.1339999999999999</v>
      </c>
      <c r="E15">
        <v>2.33</v>
      </c>
    </row>
    <row r="16" spans="1:13" x14ac:dyDescent="0.2">
      <c r="A16">
        <v>15</v>
      </c>
      <c r="B16">
        <v>2.073</v>
      </c>
      <c r="C16">
        <v>1.9590000000000001</v>
      </c>
      <c r="D16">
        <v>3.17</v>
      </c>
      <c r="E16">
        <v>1.8859999999999999</v>
      </c>
    </row>
    <row r="17" spans="1:8" x14ac:dyDescent="0.2">
      <c r="A17">
        <v>16</v>
      </c>
      <c r="B17">
        <v>1.931</v>
      </c>
      <c r="C17">
        <v>1.978</v>
      </c>
      <c r="D17">
        <v>2.5129999999999999</v>
      </c>
      <c r="E17">
        <v>1.8089999999999999</v>
      </c>
    </row>
    <row r="18" spans="1:8" x14ac:dyDescent="0.2">
      <c r="A18">
        <v>17</v>
      </c>
      <c r="B18">
        <v>2.0990000000000002</v>
      </c>
      <c r="C18">
        <v>2.4</v>
      </c>
      <c r="D18">
        <v>2.3540000000000001</v>
      </c>
      <c r="E18">
        <v>2.1989999999999998</v>
      </c>
    </row>
    <row r="19" spans="1:8" x14ac:dyDescent="0.2">
      <c r="A19">
        <v>18</v>
      </c>
      <c r="B19">
        <v>1.986</v>
      </c>
      <c r="C19">
        <v>2.4350000000000001</v>
      </c>
      <c r="D19">
        <v>2.8050000000000002</v>
      </c>
      <c r="E19">
        <v>2.61</v>
      </c>
    </row>
    <row r="20" spans="1:8" x14ac:dyDescent="0.2">
      <c r="A20">
        <v>19</v>
      </c>
      <c r="B20">
        <v>1.903</v>
      </c>
      <c r="C20">
        <v>2.2170000000000001</v>
      </c>
      <c r="D20">
        <v>2.4430000000000001</v>
      </c>
      <c r="E20">
        <v>2.556</v>
      </c>
    </row>
    <row r="21" spans="1:8" x14ac:dyDescent="0.2">
      <c r="A21">
        <v>20</v>
      </c>
      <c r="B21">
        <v>2.1909999999999998</v>
      </c>
      <c r="C21">
        <v>2.14</v>
      </c>
      <c r="D21">
        <v>1.89</v>
      </c>
      <c r="E21">
        <v>2.5569999999999999</v>
      </c>
    </row>
    <row r="22" spans="1:8" x14ac:dyDescent="0.2">
      <c r="A22">
        <v>21</v>
      </c>
      <c r="B22">
        <v>1.9079999999999999</v>
      </c>
      <c r="C22">
        <v>1.9419999999999999</v>
      </c>
      <c r="D22">
        <v>2.0870000000000002</v>
      </c>
      <c r="E22">
        <v>1.9850000000000001</v>
      </c>
      <c r="H22" s="1"/>
    </row>
    <row r="23" spans="1:8" x14ac:dyDescent="0.2">
      <c r="A23">
        <v>22</v>
      </c>
      <c r="B23">
        <v>1.875</v>
      </c>
      <c r="C23">
        <v>2.2170000000000001</v>
      </c>
      <c r="D23">
        <v>2.4340000000000002</v>
      </c>
      <c r="E23">
        <v>2.1349999999999998</v>
      </c>
      <c r="H23" s="1"/>
    </row>
    <row r="24" spans="1:8" x14ac:dyDescent="0.2">
      <c r="A24">
        <v>23</v>
      </c>
      <c r="B24">
        <v>2.2490000000000001</v>
      </c>
      <c r="C24">
        <v>1.99</v>
      </c>
      <c r="D24">
        <v>2.0680000000000001</v>
      </c>
      <c r="E24">
        <v>2.3410000000000002</v>
      </c>
      <c r="H24" s="1"/>
    </row>
    <row r="25" spans="1:8" x14ac:dyDescent="0.2">
      <c r="A25">
        <v>24</v>
      </c>
      <c r="B25">
        <v>1.972</v>
      </c>
      <c r="C25">
        <v>2.0569999999999999</v>
      </c>
      <c r="D25">
        <v>2.3250000000000002</v>
      </c>
      <c r="E25">
        <v>1.9650000000000001</v>
      </c>
      <c r="H25" s="1"/>
    </row>
    <row r="26" spans="1:8" x14ac:dyDescent="0.2">
      <c r="A26">
        <v>25</v>
      </c>
      <c r="B26">
        <v>1.9510000000000001</v>
      </c>
      <c r="C26">
        <v>2.1760000000000002</v>
      </c>
      <c r="D26">
        <v>2.274</v>
      </c>
      <c r="E26">
        <v>2.2890000000000001</v>
      </c>
    </row>
    <row r="27" spans="1:8" x14ac:dyDescent="0.2">
      <c r="A27">
        <v>26</v>
      </c>
      <c r="B27">
        <v>2.0550000000000002</v>
      </c>
      <c r="C27">
        <v>2.097</v>
      </c>
      <c r="D27">
        <v>2.4260000000000002</v>
      </c>
      <c r="E27">
        <v>2.8660000000000001</v>
      </c>
    </row>
    <row r="28" spans="1:8" x14ac:dyDescent="0.2">
      <c r="A28">
        <v>27</v>
      </c>
      <c r="B28">
        <v>2.1659999999999999</v>
      </c>
      <c r="C28">
        <v>2.0859999999999999</v>
      </c>
      <c r="D28">
        <v>2.56</v>
      </c>
      <c r="E28">
        <v>1.93</v>
      </c>
    </row>
    <row r="29" spans="1:8" x14ac:dyDescent="0.2">
      <c r="A29">
        <v>28</v>
      </c>
      <c r="B29">
        <v>1.992</v>
      </c>
      <c r="C29">
        <v>2.1629999999999998</v>
      </c>
      <c r="D29">
        <v>2.2599999999999998</v>
      </c>
      <c r="E29">
        <v>2.9780000000000002</v>
      </c>
    </row>
    <row r="30" spans="1:8" x14ac:dyDescent="0.2">
      <c r="A30">
        <v>29</v>
      </c>
      <c r="B30">
        <v>2.0190000000000001</v>
      </c>
      <c r="C30">
        <v>2.0219999999999998</v>
      </c>
      <c r="D30">
        <v>2.0289999999999999</v>
      </c>
      <c r="E30">
        <v>2.2120000000000002</v>
      </c>
    </row>
    <row r="31" spans="1:8" x14ac:dyDescent="0.2">
      <c r="A31">
        <v>30</v>
      </c>
      <c r="B31">
        <v>1.72</v>
      </c>
      <c r="C31">
        <v>1.964</v>
      </c>
      <c r="D31">
        <v>1.9850000000000001</v>
      </c>
      <c r="E31">
        <v>2.0249999999999999</v>
      </c>
    </row>
    <row r="32" spans="1:8" x14ac:dyDescent="0.2">
      <c r="A32">
        <v>31</v>
      </c>
      <c r="B32">
        <v>2.1789999999999998</v>
      </c>
      <c r="C32">
        <v>2.0630000000000002</v>
      </c>
      <c r="D32">
        <v>2.359</v>
      </c>
      <c r="E32">
        <v>2.8650000000000002</v>
      </c>
    </row>
    <row r="33" spans="1:5" x14ac:dyDescent="0.2">
      <c r="A33">
        <v>32</v>
      </c>
      <c r="B33">
        <v>2.246</v>
      </c>
      <c r="C33">
        <v>1.996</v>
      </c>
      <c r="D33">
        <v>2.3010000000000002</v>
      </c>
      <c r="E33">
        <v>2.746</v>
      </c>
    </row>
    <row r="34" spans="1:5" x14ac:dyDescent="0.2">
      <c r="A34">
        <v>33</v>
      </c>
      <c r="B34">
        <v>2.1360000000000001</v>
      </c>
      <c r="C34">
        <v>2.0329999999999999</v>
      </c>
      <c r="D34">
        <v>2.6440000000000001</v>
      </c>
      <c r="E34">
        <v>2.278</v>
      </c>
    </row>
    <row r="35" spans="1:5" x14ac:dyDescent="0.2">
      <c r="A35">
        <v>34</v>
      </c>
      <c r="B35">
        <v>2.02</v>
      </c>
      <c r="C35">
        <v>2.1349999999999998</v>
      </c>
      <c r="D35">
        <v>2.25</v>
      </c>
      <c r="E35">
        <v>2.2410000000000001</v>
      </c>
    </row>
    <row r="36" spans="1:5" x14ac:dyDescent="0.2">
      <c r="A36">
        <v>35</v>
      </c>
      <c r="B36">
        <v>2.0390000000000001</v>
      </c>
      <c r="C36">
        <v>2.1339999999999999</v>
      </c>
      <c r="D36">
        <v>2.3889999999999998</v>
      </c>
      <c r="E36">
        <v>2.2549999999999999</v>
      </c>
    </row>
    <row r="37" spans="1:5" x14ac:dyDescent="0.2">
      <c r="A37">
        <v>36</v>
      </c>
      <c r="B37">
        <v>2.2629999999999999</v>
      </c>
      <c r="C37">
        <v>1.9610000000000001</v>
      </c>
      <c r="D37">
        <v>2.113</v>
      </c>
      <c r="E37">
        <v>2.726</v>
      </c>
    </row>
    <row r="38" spans="1:5" x14ac:dyDescent="0.2">
      <c r="A38">
        <v>37</v>
      </c>
      <c r="B38">
        <v>1.97</v>
      </c>
      <c r="C38">
        <v>1.86</v>
      </c>
      <c r="D38">
        <v>2.2930000000000001</v>
      </c>
      <c r="E38">
        <v>2.4449999999999998</v>
      </c>
    </row>
    <row r="39" spans="1:5" x14ac:dyDescent="0.2">
      <c r="A39">
        <v>38</v>
      </c>
      <c r="B39">
        <v>1.9139999999999999</v>
      </c>
      <c r="C39">
        <v>2.0499999999999998</v>
      </c>
      <c r="D39">
        <v>2.1579999999999999</v>
      </c>
      <c r="E39">
        <v>2.359</v>
      </c>
    </row>
    <row r="40" spans="1:5" x14ac:dyDescent="0.2">
      <c r="A40">
        <v>39</v>
      </c>
      <c r="B40">
        <v>1.9350000000000001</v>
      </c>
      <c r="C40">
        <v>2.0619999999999998</v>
      </c>
      <c r="D40">
        <v>2.516</v>
      </c>
      <c r="E40">
        <v>2.8319999999999999</v>
      </c>
    </row>
    <row r="41" spans="1:5" x14ac:dyDescent="0.2">
      <c r="A41">
        <v>40</v>
      </c>
      <c r="B41">
        <v>2.0550000000000002</v>
      </c>
      <c r="C41">
        <v>1.881</v>
      </c>
      <c r="D41">
        <v>2.5390000000000001</v>
      </c>
      <c r="E41">
        <v>1.9810000000000001</v>
      </c>
    </row>
    <row r="42" spans="1:5" x14ac:dyDescent="0.2">
      <c r="A42">
        <v>41</v>
      </c>
      <c r="B42">
        <v>2.044</v>
      </c>
      <c r="C42">
        <v>2.1480000000000001</v>
      </c>
      <c r="D42">
        <v>2.524</v>
      </c>
      <c r="E42">
        <v>3.14</v>
      </c>
    </row>
    <row r="43" spans="1:5" x14ac:dyDescent="0.2">
      <c r="A43">
        <v>42</v>
      </c>
      <c r="B43">
        <v>2.008</v>
      </c>
      <c r="C43">
        <v>2.0790000000000002</v>
      </c>
      <c r="D43">
        <v>2.085</v>
      </c>
      <c r="E43">
        <v>2.6339999999999999</v>
      </c>
    </row>
    <row r="44" spans="1:5" x14ac:dyDescent="0.2">
      <c r="A44">
        <v>43</v>
      </c>
      <c r="B44">
        <v>1.9079999999999999</v>
      </c>
      <c r="C44">
        <v>2.0019999999999998</v>
      </c>
      <c r="D44">
        <v>2.4980000000000002</v>
      </c>
      <c r="E44">
        <v>2.266</v>
      </c>
    </row>
    <row r="45" spans="1:5" x14ac:dyDescent="0.2">
      <c r="A45">
        <v>44</v>
      </c>
      <c r="B45">
        <v>2.02</v>
      </c>
      <c r="C45">
        <v>2.0339999999999998</v>
      </c>
      <c r="D45">
        <v>2.0110000000000001</v>
      </c>
      <c r="E45">
        <v>2.6059999999999999</v>
      </c>
    </row>
    <row r="46" spans="1:5" x14ac:dyDescent="0.2">
      <c r="A46">
        <v>45</v>
      </c>
      <c r="B46">
        <v>1.9410000000000001</v>
      </c>
      <c r="C46">
        <v>1.9039999999999999</v>
      </c>
      <c r="D46">
        <v>2.0390000000000001</v>
      </c>
      <c r="E46">
        <v>2.69</v>
      </c>
    </row>
    <row r="47" spans="1:5" x14ac:dyDescent="0.2">
      <c r="A47">
        <v>46</v>
      </c>
      <c r="B47">
        <v>1.8779999999999999</v>
      </c>
      <c r="C47">
        <v>1.9650000000000001</v>
      </c>
      <c r="D47">
        <v>2.0720000000000001</v>
      </c>
      <c r="E47">
        <v>2.302</v>
      </c>
    </row>
    <row r="48" spans="1:5" x14ac:dyDescent="0.2">
      <c r="A48">
        <v>47</v>
      </c>
      <c r="B48">
        <v>1.94</v>
      </c>
      <c r="C48">
        <v>1.9610000000000001</v>
      </c>
      <c r="D48">
        <v>1.9039999999999999</v>
      </c>
      <c r="E48">
        <v>2.282</v>
      </c>
    </row>
    <row r="49" spans="1:5" x14ac:dyDescent="0.2">
      <c r="A49">
        <v>48</v>
      </c>
      <c r="B49">
        <v>2.2269999999999999</v>
      </c>
      <c r="C49">
        <v>2.0449999999999999</v>
      </c>
      <c r="D49">
        <v>2.0539999999999998</v>
      </c>
      <c r="E49">
        <v>2.7370000000000001</v>
      </c>
    </row>
    <row r="50" spans="1:5" x14ac:dyDescent="0.2">
      <c r="A50">
        <v>49</v>
      </c>
      <c r="B50">
        <v>2.0720000000000001</v>
      </c>
      <c r="C50">
        <v>2.2130000000000001</v>
      </c>
      <c r="D50">
        <v>2.7770000000000001</v>
      </c>
      <c r="E50">
        <v>1.7989999999999999</v>
      </c>
    </row>
    <row r="51" spans="1:5" x14ac:dyDescent="0.2">
      <c r="A51">
        <v>50</v>
      </c>
      <c r="B51">
        <v>2.0950000000000002</v>
      </c>
      <c r="C51">
        <v>2.1930000000000001</v>
      </c>
      <c r="D51">
        <v>2.69</v>
      </c>
      <c r="E51">
        <v>2.4590000000000001</v>
      </c>
    </row>
    <row r="52" spans="1:5" x14ac:dyDescent="0.2">
      <c r="A52">
        <v>51</v>
      </c>
      <c r="B52">
        <v>2.02</v>
      </c>
      <c r="C52">
        <v>2.0449999999999999</v>
      </c>
      <c r="D52">
        <v>2.351</v>
      </c>
      <c r="E52">
        <v>2.2109999999999999</v>
      </c>
    </row>
    <row r="53" spans="1:5" x14ac:dyDescent="0.2">
      <c r="A53">
        <v>52</v>
      </c>
      <c r="B53">
        <v>1.9630000000000001</v>
      </c>
      <c r="C53">
        <v>2.121</v>
      </c>
      <c r="D53">
        <v>2.427</v>
      </c>
      <c r="E53">
        <v>2.4990000000000001</v>
      </c>
    </row>
    <row r="54" spans="1:5" x14ac:dyDescent="0.2">
      <c r="A54">
        <v>53</v>
      </c>
      <c r="B54">
        <v>2.1309999999999998</v>
      </c>
      <c r="C54">
        <v>2.282</v>
      </c>
      <c r="D54">
        <v>3.573</v>
      </c>
      <c r="E54">
        <v>2.5859999999999999</v>
      </c>
    </row>
    <row r="55" spans="1:5" x14ac:dyDescent="0.2">
      <c r="A55">
        <v>54</v>
      </c>
      <c r="B55">
        <v>2.1859999999999999</v>
      </c>
      <c r="C55">
        <v>2.0049999999999999</v>
      </c>
      <c r="D55">
        <v>1.7410000000000001</v>
      </c>
      <c r="E55">
        <v>2.556</v>
      </c>
    </row>
    <row r="56" spans="1:5" x14ac:dyDescent="0.2">
      <c r="A56">
        <v>55</v>
      </c>
      <c r="B56">
        <v>2.0830000000000002</v>
      </c>
      <c r="C56">
        <v>2.0169999999999999</v>
      </c>
      <c r="D56">
        <v>3.0990000000000002</v>
      </c>
      <c r="E56">
        <v>2.4569999999999999</v>
      </c>
    </row>
    <row r="57" spans="1:5" x14ac:dyDescent="0.2">
      <c r="A57">
        <v>56</v>
      </c>
      <c r="B57">
        <v>2.0299999999999998</v>
      </c>
      <c r="C57">
        <v>2.262</v>
      </c>
      <c r="D57">
        <v>2.0030000000000001</v>
      </c>
      <c r="E57">
        <v>2.1539999999999999</v>
      </c>
    </row>
    <row r="58" spans="1:5" x14ac:dyDescent="0.2">
      <c r="A58">
        <v>57</v>
      </c>
      <c r="B58">
        <v>2.117</v>
      </c>
      <c r="C58">
        <v>2.177</v>
      </c>
      <c r="D58">
        <v>2.8170000000000002</v>
      </c>
      <c r="E58">
        <v>3.008</v>
      </c>
    </row>
    <row r="59" spans="1:5" x14ac:dyDescent="0.2">
      <c r="A59">
        <v>58</v>
      </c>
      <c r="B59">
        <v>2.2469999999999999</v>
      </c>
      <c r="C59">
        <v>2.1709999999999998</v>
      </c>
      <c r="D59">
        <v>2.359</v>
      </c>
      <c r="E59">
        <v>2.5259999999999998</v>
      </c>
    </row>
    <row r="60" spans="1:5" x14ac:dyDescent="0.2">
      <c r="A60">
        <v>59</v>
      </c>
      <c r="B60">
        <v>2.149</v>
      </c>
      <c r="C60">
        <v>2.0649999999999999</v>
      </c>
      <c r="D60">
        <v>1.976</v>
      </c>
      <c r="E60">
        <v>2.9689999999999999</v>
      </c>
    </row>
    <row r="61" spans="1:5" x14ac:dyDescent="0.2">
      <c r="A61">
        <v>60</v>
      </c>
      <c r="B61">
        <v>2.0150000000000001</v>
      </c>
      <c r="C61">
        <v>2.2490000000000001</v>
      </c>
      <c r="D61">
        <v>2.266</v>
      </c>
      <c r="E61">
        <v>2.5459999999999998</v>
      </c>
    </row>
    <row r="62" spans="1:5" x14ac:dyDescent="0.2">
      <c r="A62">
        <v>61</v>
      </c>
      <c r="B62">
        <v>2.0270000000000001</v>
      </c>
      <c r="C62">
        <v>2.145</v>
      </c>
      <c r="D62">
        <v>2.4169999999999998</v>
      </c>
      <c r="E62">
        <v>2.7240000000000002</v>
      </c>
    </row>
    <row r="63" spans="1:5" x14ac:dyDescent="0.2">
      <c r="A63">
        <v>62</v>
      </c>
      <c r="B63">
        <v>2.1219999999999999</v>
      </c>
      <c r="C63">
        <v>2.0529999999999999</v>
      </c>
      <c r="D63">
        <v>2.1680000000000001</v>
      </c>
      <c r="E63">
        <v>2.5059999999999998</v>
      </c>
    </row>
    <row r="64" spans="1:5" x14ac:dyDescent="0.2">
      <c r="A64">
        <v>63</v>
      </c>
      <c r="B64">
        <v>2.2050000000000001</v>
      </c>
      <c r="C64">
        <v>2.0030000000000001</v>
      </c>
      <c r="D64">
        <v>2.782</v>
      </c>
      <c r="E64">
        <v>2.21</v>
      </c>
    </row>
    <row r="65" spans="1:5" x14ac:dyDescent="0.2">
      <c r="A65">
        <v>64</v>
      </c>
      <c r="B65">
        <v>1.962</v>
      </c>
      <c r="C65">
        <v>1.954</v>
      </c>
      <c r="D65">
        <v>2.3319999999999999</v>
      </c>
      <c r="E65">
        <v>2.0009999999999999</v>
      </c>
    </row>
    <row r="66" spans="1:5" x14ac:dyDescent="0.2">
      <c r="A66">
        <v>65</v>
      </c>
      <c r="B66">
        <v>1.998</v>
      </c>
      <c r="C66">
        <v>1.994</v>
      </c>
      <c r="D66">
        <v>3.2810000000000001</v>
      </c>
      <c r="E66">
        <v>2.12</v>
      </c>
    </row>
    <row r="67" spans="1:5" x14ac:dyDescent="0.2">
      <c r="A67">
        <v>66</v>
      </c>
      <c r="B67">
        <v>2.0259999999999998</v>
      </c>
      <c r="C67">
        <v>2.048</v>
      </c>
      <c r="D67">
        <v>2.7570000000000001</v>
      </c>
      <c r="E67">
        <v>2.7429999999999999</v>
      </c>
    </row>
    <row r="68" spans="1:5" x14ac:dyDescent="0.2">
      <c r="A68">
        <v>67</v>
      </c>
      <c r="B68">
        <v>2.2770000000000001</v>
      </c>
      <c r="C68">
        <v>2.411</v>
      </c>
      <c r="D68">
        <v>2.31</v>
      </c>
      <c r="E68">
        <v>2.786</v>
      </c>
    </row>
    <row r="69" spans="1:5" x14ac:dyDescent="0.2">
      <c r="A69">
        <v>68</v>
      </c>
      <c r="B69">
        <v>2.0379999999999998</v>
      </c>
      <c r="C69">
        <v>2.06</v>
      </c>
      <c r="D69">
        <v>2.5030000000000001</v>
      </c>
      <c r="E69">
        <v>2.7320000000000002</v>
      </c>
    </row>
    <row r="70" spans="1:5" x14ac:dyDescent="0.2">
      <c r="A70">
        <v>69</v>
      </c>
      <c r="B70">
        <v>2.04</v>
      </c>
      <c r="C70">
        <v>2.2320000000000002</v>
      </c>
      <c r="D70">
        <v>2.867</v>
      </c>
      <c r="E70">
        <v>2.8119999999999998</v>
      </c>
    </row>
    <row r="71" spans="1:5" x14ac:dyDescent="0.2">
      <c r="A71">
        <v>70</v>
      </c>
      <c r="B71">
        <v>2.181</v>
      </c>
      <c r="C71">
        <v>2.077</v>
      </c>
      <c r="D71">
        <v>2.3610000000000002</v>
      </c>
      <c r="E71">
        <v>2.488</v>
      </c>
    </row>
    <row r="72" spans="1:5" x14ac:dyDescent="0.2">
      <c r="A72">
        <v>71</v>
      </c>
      <c r="B72">
        <v>2.0350000000000001</v>
      </c>
      <c r="C72">
        <v>2.1230000000000002</v>
      </c>
      <c r="D72">
        <v>2.528</v>
      </c>
      <c r="E72">
        <v>2.4089999999999998</v>
      </c>
    </row>
    <row r="73" spans="1:5" x14ac:dyDescent="0.2">
      <c r="A73">
        <v>72</v>
      </c>
      <c r="B73">
        <v>2.1989999999999998</v>
      </c>
      <c r="C73">
        <v>2.0289999999999999</v>
      </c>
      <c r="D73">
        <v>2.9569999999999999</v>
      </c>
      <c r="E73">
        <v>2.3090000000000002</v>
      </c>
    </row>
    <row r="74" spans="1:5" x14ac:dyDescent="0.2">
      <c r="A74">
        <v>73</v>
      </c>
      <c r="B74">
        <v>2.282</v>
      </c>
      <c r="C74">
        <v>2.2290000000000001</v>
      </c>
      <c r="D74">
        <v>2.1509999999999998</v>
      </c>
      <c r="E74">
        <v>3.2120000000000002</v>
      </c>
    </row>
    <row r="75" spans="1:5" x14ac:dyDescent="0.2">
      <c r="A75">
        <v>74</v>
      </c>
      <c r="B75">
        <v>2.0790000000000002</v>
      </c>
      <c r="C75">
        <v>2.0699999999999998</v>
      </c>
      <c r="D75">
        <v>2.7440000000000002</v>
      </c>
      <c r="E75">
        <v>2.3370000000000002</v>
      </c>
    </row>
    <row r="76" spans="1:5" x14ac:dyDescent="0.2">
      <c r="A76">
        <v>75</v>
      </c>
      <c r="B76">
        <v>2.266</v>
      </c>
      <c r="C76">
        <v>1.8720000000000001</v>
      </c>
      <c r="D76">
        <v>3.407</v>
      </c>
      <c r="E76">
        <v>3.2490000000000001</v>
      </c>
    </row>
    <row r="77" spans="1:5" x14ac:dyDescent="0.2">
      <c r="A77">
        <v>76</v>
      </c>
      <c r="B77">
        <v>2.077</v>
      </c>
      <c r="C77">
        <v>2.0449999999999999</v>
      </c>
      <c r="D77">
        <v>2.218</v>
      </c>
      <c r="E77">
        <v>2.4239999999999999</v>
      </c>
    </row>
    <row r="78" spans="1:5" x14ac:dyDescent="0.2">
      <c r="A78">
        <v>77</v>
      </c>
      <c r="B78">
        <v>2.0499999999999998</v>
      </c>
      <c r="C78">
        <v>1.8819999999999999</v>
      </c>
      <c r="D78">
        <v>2.7829999999999999</v>
      </c>
      <c r="E78">
        <v>2.3029999999999999</v>
      </c>
    </row>
    <row r="79" spans="1:5" x14ac:dyDescent="0.2">
      <c r="A79">
        <v>78</v>
      </c>
      <c r="B79">
        <v>1.9410000000000001</v>
      </c>
      <c r="C79">
        <v>2.085</v>
      </c>
      <c r="D79">
        <v>2.585</v>
      </c>
      <c r="E79">
        <v>2.1680000000000001</v>
      </c>
    </row>
    <row r="80" spans="1:5" x14ac:dyDescent="0.2">
      <c r="A80">
        <v>79</v>
      </c>
      <c r="B80">
        <v>2.5430000000000001</v>
      </c>
      <c r="C80">
        <v>2.036</v>
      </c>
      <c r="D80">
        <v>2.867</v>
      </c>
      <c r="E80">
        <v>2.8180000000000001</v>
      </c>
    </row>
    <row r="81" spans="1:5" x14ac:dyDescent="0.2">
      <c r="A81">
        <v>80</v>
      </c>
      <c r="B81">
        <v>2.0790000000000002</v>
      </c>
      <c r="C81">
        <v>2.0230000000000001</v>
      </c>
      <c r="D81">
        <v>2.3639999999999999</v>
      </c>
      <c r="E81">
        <v>2.262</v>
      </c>
    </row>
    <row r="82" spans="1:5" x14ac:dyDescent="0.2">
      <c r="A82">
        <v>81</v>
      </c>
      <c r="B82">
        <v>2.2450000000000001</v>
      </c>
      <c r="C82">
        <v>2.1240000000000001</v>
      </c>
      <c r="D82">
        <v>2.0649999999999999</v>
      </c>
      <c r="E82">
        <v>3.3860000000000001</v>
      </c>
    </row>
    <row r="83" spans="1:5" x14ac:dyDescent="0.2">
      <c r="A83">
        <v>82</v>
      </c>
      <c r="B83">
        <v>2.0270000000000001</v>
      </c>
      <c r="C83">
        <v>2.2589999999999999</v>
      </c>
      <c r="D83">
        <v>2.3050000000000002</v>
      </c>
      <c r="E83">
        <v>2.4380000000000002</v>
      </c>
    </row>
    <row r="84" spans="1:5" x14ac:dyDescent="0.2">
      <c r="A84">
        <v>83</v>
      </c>
      <c r="B84">
        <v>1.974</v>
      </c>
      <c r="C84">
        <v>2.399</v>
      </c>
      <c r="D84">
        <v>2.532</v>
      </c>
      <c r="E84">
        <v>2.6269999999999998</v>
      </c>
    </row>
    <row r="85" spans="1:5" x14ac:dyDescent="0.2">
      <c r="A85">
        <v>84</v>
      </c>
      <c r="B85">
        <v>2.1349999999999998</v>
      </c>
      <c r="C85">
        <v>2.0790000000000002</v>
      </c>
      <c r="D85">
        <v>2.2389999999999999</v>
      </c>
      <c r="E85">
        <v>3.0329999999999999</v>
      </c>
    </row>
    <row r="86" spans="1:5" x14ac:dyDescent="0.2">
      <c r="A86">
        <v>85</v>
      </c>
      <c r="B86">
        <v>2.11</v>
      </c>
      <c r="C86">
        <v>2.0950000000000002</v>
      </c>
      <c r="D86">
        <v>2.7120000000000002</v>
      </c>
      <c r="E86">
        <v>2.46</v>
      </c>
    </row>
    <row r="87" spans="1:5" x14ac:dyDescent="0.2">
      <c r="A87">
        <v>86</v>
      </c>
      <c r="B87">
        <v>2.081</v>
      </c>
      <c r="C87">
        <v>2.0739999999999998</v>
      </c>
      <c r="D87">
        <v>2.33</v>
      </c>
      <c r="E87">
        <v>1.9079999999999999</v>
      </c>
    </row>
    <row r="88" spans="1:5" x14ac:dyDescent="0.2">
      <c r="A88">
        <v>87</v>
      </c>
      <c r="B88">
        <v>2.0019999999999998</v>
      </c>
      <c r="C88">
        <v>2.3039999999999998</v>
      </c>
      <c r="D88">
        <v>2.0510000000000002</v>
      </c>
      <c r="E88">
        <v>3.0579999999999998</v>
      </c>
    </row>
    <row r="89" spans="1:5" x14ac:dyDescent="0.2">
      <c r="A89">
        <v>88</v>
      </c>
      <c r="B89">
        <v>1.986</v>
      </c>
      <c r="C89">
        <v>2.2850000000000001</v>
      </c>
      <c r="D89">
        <v>2.633</v>
      </c>
      <c r="E89">
        <v>2.653</v>
      </c>
    </row>
    <row r="90" spans="1:5" x14ac:dyDescent="0.2">
      <c r="A90">
        <v>89</v>
      </c>
      <c r="B90">
        <v>2.2229999999999999</v>
      </c>
      <c r="C90">
        <v>1.956</v>
      </c>
      <c r="D90">
        <v>3.4529999999999998</v>
      </c>
      <c r="E90">
        <v>2.5059999999999998</v>
      </c>
    </row>
    <row r="91" spans="1:5" x14ac:dyDescent="0.2">
      <c r="A91">
        <v>90</v>
      </c>
      <c r="B91">
        <v>2.0190000000000001</v>
      </c>
      <c r="C91">
        <v>2.2309999999999999</v>
      </c>
      <c r="D91">
        <v>2.4319999999999999</v>
      </c>
      <c r="E91">
        <v>2.1829999999999998</v>
      </c>
    </row>
    <row r="92" spans="1:5" x14ac:dyDescent="0.2">
      <c r="A92">
        <v>91</v>
      </c>
      <c r="B92">
        <v>2.145</v>
      </c>
      <c r="C92">
        <v>1.9930000000000001</v>
      </c>
      <c r="D92">
        <v>2.7759999999999998</v>
      </c>
      <c r="E92">
        <v>2.5110000000000001</v>
      </c>
    </row>
    <row r="93" spans="1:5" x14ac:dyDescent="0.2">
      <c r="A93">
        <v>92</v>
      </c>
      <c r="B93">
        <v>2.073</v>
      </c>
      <c r="C93">
        <v>2.0910000000000002</v>
      </c>
      <c r="D93">
        <v>2.0649999999999999</v>
      </c>
      <c r="E93">
        <v>2.8959999999999999</v>
      </c>
    </row>
    <row r="94" spans="1:5" x14ac:dyDescent="0.2">
      <c r="A94">
        <v>93</v>
      </c>
      <c r="B94">
        <v>2.206</v>
      </c>
      <c r="C94">
        <v>1.946</v>
      </c>
      <c r="D94">
        <v>2.4220000000000002</v>
      </c>
      <c r="E94">
        <v>2.427</v>
      </c>
    </row>
    <row r="95" spans="1:5" x14ac:dyDescent="0.2">
      <c r="A95">
        <v>94</v>
      </c>
      <c r="B95">
        <v>2.194</v>
      </c>
      <c r="C95">
        <v>1.9590000000000001</v>
      </c>
      <c r="D95">
        <v>2.6080000000000001</v>
      </c>
      <c r="E95">
        <v>2.101</v>
      </c>
    </row>
    <row r="96" spans="1:5" x14ac:dyDescent="0.2">
      <c r="A96">
        <v>95</v>
      </c>
      <c r="B96">
        <v>2.2480000000000002</v>
      </c>
      <c r="C96">
        <v>2.032</v>
      </c>
      <c r="D96">
        <v>2.1930000000000001</v>
      </c>
      <c r="E96">
        <v>2.371</v>
      </c>
    </row>
    <row r="97" spans="1:5" x14ac:dyDescent="0.2">
      <c r="A97">
        <v>96</v>
      </c>
      <c r="B97">
        <v>2.1019999999999999</v>
      </c>
      <c r="C97">
        <v>2.1179999999999999</v>
      </c>
      <c r="D97">
        <v>2.1760000000000002</v>
      </c>
      <c r="E97">
        <v>2.3879999999999999</v>
      </c>
    </row>
    <row r="98" spans="1:5" x14ac:dyDescent="0.2">
      <c r="A98">
        <v>97</v>
      </c>
      <c r="B98">
        <v>2.1309999999999998</v>
      </c>
      <c r="C98">
        <v>2.121</v>
      </c>
      <c r="D98">
        <v>2.609</v>
      </c>
      <c r="E98">
        <v>2.202</v>
      </c>
    </row>
    <row r="99" spans="1:5" x14ac:dyDescent="0.2">
      <c r="A99">
        <v>98</v>
      </c>
      <c r="B99">
        <v>1.986</v>
      </c>
      <c r="C99">
        <v>2.2250000000000001</v>
      </c>
      <c r="D99">
        <v>1.921</v>
      </c>
      <c r="E99">
        <v>2.6280000000000001</v>
      </c>
    </row>
    <row r="100" spans="1:5" x14ac:dyDescent="0.2">
      <c r="A100">
        <v>99</v>
      </c>
      <c r="B100">
        <v>2.3010000000000002</v>
      </c>
      <c r="C100">
        <v>2.0499999999999998</v>
      </c>
      <c r="D100">
        <v>2.4670000000000001</v>
      </c>
      <c r="E100">
        <v>3.0339999999999998</v>
      </c>
    </row>
    <row r="101" spans="1:5" x14ac:dyDescent="0.2">
      <c r="A101">
        <v>100</v>
      </c>
      <c r="B101">
        <v>2.0739999999999998</v>
      </c>
      <c r="C101">
        <v>1.8839999999999999</v>
      </c>
      <c r="D101">
        <v>2.2959999999999998</v>
      </c>
      <c r="E101">
        <v>2.794</v>
      </c>
    </row>
    <row r="102" spans="1:5" x14ac:dyDescent="0.2">
      <c r="A102">
        <v>101</v>
      </c>
      <c r="B102">
        <v>1.9339999999999999</v>
      </c>
      <c r="C102">
        <v>2.3580000000000001</v>
      </c>
      <c r="D102">
        <v>2.2469999999999999</v>
      </c>
      <c r="E102">
        <v>2.6160000000000001</v>
      </c>
    </row>
    <row r="103" spans="1:5" x14ac:dyDescent="0.2">
      <c r="A103">
        <v>102</v>
      </c>
      <c r="B103">
        <v>2.1480000000000001</v>
      </c>
      <c r="C103">
        <v>2.1</v>
      </c>
      <c r="D103">
        <v>2.0619999999999998</v>
      </c>
      <c r="E103">
        <v>2.2599999999999998</v>
      </c>
    </row>
    <row r="104" spans="1:5" x14ac:dyDescent="0.2">
      <c r="A104">
        <v>103</v>
      </c>
      <c r="B104">
        <v>2.0379999999999998</v>
      </c>
      <c r="C104">
        <v>2.1509999999999998</v>
      </c>
      <c r="D104">
        <v>2.3889999999999998</v>
      </c>
      <c r="E104">
        <v>2.6070000000000002</v>
      </c>
    </row>
    <row r="105" spans="1:5" x14ac:dyDescent="0.2">
      <c r="A105">
        <v>104</v>
      </c>
      <c r="B105">
        <v>2.2200000000000002</v>
      </c>
      <c r="C105">
        <v>2.2090000000000001</v>
      </c>
      <c r="D105">
        <v>2.4620000000000002</v>
      </c>
      <c r="E105">
        <v>2.84</v>
      </c>
    </row>
    <row r="106" spans="1:5" x14ac:dyDescent="0.2">
      <c r="A106">
        <v>105</v>
      </c>
      <c r="B106">
        <v>2.0209999999999999</v>
      </c>
      <c r="C106">
        <v>1.976</v>
      </c>
      <c r="D106">
        <v>2.157</v>
      </c>
      <c r="E106">
        <v>2.5209999999999999</v>
      </c>
    </row>
    <row r="107" spans="1:5" x14ac:dyDescent="0.2">
      <c r="A107">
        <v>106</v>
      </c>
      <c r="B107">
        <v>2.1579999999999999</v>
      </c>
      <c r="C107">
        <v>2.056</v>
      </c>
      <c r="D107">
        <v>2.0609999999999999</v>
      </c>
      <c r="E107">
        <v>2.613</v>
      </c>
    </row>
    <row r="108" spans="1:5" x14ac:dyDescent="0.2">
      <c r="A108">
        <v>107</v>
      </c>
      <c r="B108">
        <v>2.1549999999999998</v>
      </c>
      <c r="C108">
        <v>1.911</v>
      </c>
      <c r="D108">
        <v>2.4049999999999998</v>
      </c>
      <c r="E108">
        <v>2.33</v>
      </c>
    </row>
    <row r="109" spans="1:5" x14ac:dyDescent="0.2">
      <c r="A109">
        <v>108</v>
      </c>
      <c r="B109">
        <v>2.169</v>
      </c>
      <c r="C109">
        <v>2.0470000000000002</v>
      </c>
      <c r="D109">
        <v>2.173</v>
      </c>
      <c r="E109">
        <v>2.1760000000000002</v>
      </c>
    </row>
    <row r="110" spans="1:5" x14ac:dyDescent="0.2">
      <c r="A110">
        <v>109</v>
      </c>
      <c r="B110">
        <v>2.0329999999999999</v>
      </c>
      <c r="C110">
        <v>2.125</v>
      </c>
      <c r="D110">
        <v>2.0329999999999999</v>
      </c>
      <c r="E110">
        <v>2.577</v>
      </c>
    </row>
    <row r="111" spans="1:5" x14ac:dyDescent="0.2">
      <c r="A111">
        <v>110</v>
      </c>
      <c r="B111">
        <v>2.1680000000000001</v>
      </c>
      <c r="C111">
        <v>2.1619999999999999</v>
      </c>
      <c r="D111">
        <v>2.3410000000000002</v>
      </c>
      <c r="E111">
        <v>2.851</v>
      </c>
    </row>
    <row r="112" spans="1:5" x14ac:dyDescent="0.2">
      <c r="A112">
        <v>111</v>
      </c>
      <c r="B112">
        <v>2.41</v>
      </c>
      <c r="C112">
        <v>2.1030000000000002</v>
      </c>
      <c r="D112">
        <v>2.214</v>
      </c>
      <c r="E112">
        <v>2.5209999999999999</v>
      </c>
    </row>
    <row r="113" spans="1:5" x14ac:dyDescent="0.2">
      <c r="A113">
        <v>112</v>
      </c>
      <c r="B113">
        <v>2.1829999999999998</v>
      </c>
      <c r="C113">
        <v>2.1280000000000001</v>
      </c>
      <c r="D113">
        <v>2.2730000000000001</v>
      </c>
      <c r="E113">
        <v>2.9569999999999999</v>
      </c>
    </row>
    <row r="114" spans="1:5" x14ac:dyDescent="0.2">
      <c r="A114">
        <v>113</v>
      </c>
      <c r="B114">
        <v>2.1560000000000001</v>
      </c>
      <c r="C114">
        <v>2.1059999999999999</v>
      </c>
      <c r="D114">
        <v>2.5750000000000002</v>
      </c>
      <c r="E114">
        <v>2.0550000000000002</v>
      </c>
    </row>
    <row r="115" spans="1:5" x14ac:dyDescent="0.2">
      <c r="A115">
        <v>114</v>
      </c>
      <c r="B115">
        <v>2.218</v>
      </c>
      <c r="C115">
        <v>2.0470000000000002</v>
      </c>
      <c r="D115">
        <v>2.1629999999999998</v>
      </c>
      <c r="E115">
        <v>2.645</v>
      </c>
    </row>
    <row r="116" spans="1:5" x14ac:dyDescent="0.2">
      <c r="A116">
        <v>115</v>
      </c>
      <c r="B116">
        <v>1.9850000000000001</v>
      </c>
      <c r="C116">
        <v>2.0219999999999998</v>
      </c>
      <c r="D116">
        <v>2.359</v>
      </c>
      <c r="E116">
        <v>3.1480000000000001</v>
      </c>
    </row>
    <row r="117" spans="1:5" x14ac:dyDescent="0.2">
      <c r="A117">
        <v>116</v>
      </c>
      <c r="B117">
        <v>2.12</v>
      </c>
      <c r="C117">
        <v>1.962</v>
      </c>
      <c r="D117">
        <v>2.399</v>
      </c>
      <c r="E117">
        <v>2.6720000000000002</v>
      </c>
    </row>
    <row r="118" spans="1:5" x14ac:dyDescent="0.2">
      <c r="A118">
        <v>117</v>
      </c>
      <c r="B118">
        <v>2.02</v>
      </c>
      <c r="C118">
        <v>2.3380000000000001</v>
      </c>
      <c r="D118">
        <v>2.82</v>
      </c>
      <c r="E118">
        <v>2.7040000000000002</v>
      </c>
    </row>
    <row r="119" spans="1:5" x14ac:dyDescent="0.2">
      <c r="A119">
        <v>118</v>
      </c>
      <c r="B119">
        <v>2.149</v>
      </c>
      <c r="C119">
        <v>1.9910000000000001</v>
      </c>
      <c r="D119">
        <v>2.1019999999999999</v>
      </c>
      <c r="E119">
        <v>2.2690000000000001</v>
      </c>
    </row>
    <row r="120" spans="1:5" x14ac:dyDescent="0.2">
      <c r="A120">
        <v>119</v>
      </c>
      <c r="B120">
        <v>1.9830000000000001</v>
      </c>
      <c r="C120">
        <v>2.016</v>
      </c>
      <c r="D120">
        <v>1.9450000000000001</v>
      </c>
      <c r="E120">
        <v>3.0990000000000002</v>
      </c>
    </row>
    <row r="121" spans="1:5" x14ac:dyDescent="0.2">
      <c r="A121">
        <v>120</v>
      </c>
      <c r="B121">
        <v>2.0310000000000001</v>
      </c>
      <c r="C121">
        <v>2.1619999999999999</v>
      </c>
      <c r="D121">
        <v>2.1659999999999999</v>
      </c>
      <c r="E121">
        <v>2.6680000000000001</v>
      </c>
    </row>
    <row r="122" spans="1:5" x14ac:dyDescent="0.2">
      <c r="A122">
        <v>121</v>
      </c>
      <c r="B122">
        <v>1.9770000000000001</v>
      </c>
      <c r="C122">
        <v>2.472</v>
      </c>
      <c r="D122">
        <v>1.819</v>
      </c>
      <c r="E122">
        <v>1.302</v>
      </c>
    </row>
    <row r="123" spans="1:5" x14ac:dyDescent="0.2">
      <c r="A123">
        <v>122</v>
      </c>
      <c r="B123">
        <v>2.23</v>
      </c>
      <c r="C123">
        <v>2.0070000000000001</v>
      </c>
      <c r="D123">
        <v>2.4079999999999999</v>
      </c>
      <c r="E123">
        <v>1.88</v>
      </c>
    </row>
    <row r="124" spans="1:5" x14ac:dyDescent="0.2">
      <c r="A124">
        <v>123</v>
      </c>
      <c r="B124">
        <v>2.069</v>
      </c>
      <c r="C124">
        <v>1.8839999999999999</v>
      </c>
      <c r="D124">
        <v>1.6479999999999999</v>
      </c>
      <c r="E124">
        <v>2.069</v>
      </c>
    </row>
    <row r="125" spans="1:5" x14ac:dyDescent="0.2">
      <c r="A125">
        <v>124</v>
      </c>
      <c r="B125">
        <v>2.0609999999999999</v>
      </c>
      <c r="C125">
        <v>2.1280000000000001</v>
      </c>
      <c r="D125">
        <v>1.9359999999999999</v>
      </c>
      <c r="E125">
        <v>3.2240000000000002</v>
      </c>
    </row>
    <row r="126" spans="1:5" x14ac:dyDescent="0.2">
      <c r="A126">
        <v>125</v>
      </c>
      <c r="B126">
        <v>2.1110000000000002</v>
      </c>
      <c r="C126">
        <v>2.0830000000000002</v>
      </c>
      <c r="D126">
        <v>1.978</v>
      </c>
      <c r="E126">
        <v>2.1150000000000002</v>
      </c>
    </row>
    <row r="127" spans="1:5" x14ac:dyDescent="0.2">
      <c r="A127">
        <v>126</v>
      </c>
      <c r="B127">
        <v>2.6989999999999998</v>
      </c>
      <c r="C127">
        <v>2.0310000000000001</v>
      </c>
      <c r="D127">
        <v>2.194</v>
      </c>
      <c r="E127">
        <v>3.2349999999999999</v>
      </c>
    </row>
    <row r="128" spans="1:5" x14ac:dyDescent="0.2">
      <c r="A128">
        <v>127</v>
      </c>
      <c r="B128">
        <v>2.2549999999999999</v>
      </c>
      <c r="C128">
        <v>2.1440000000000001</v>
      </c>
      <c r="D128">
        <v>2.141</v>
      </c>
      <c r="E128">
        <v>2.4239999999999999</v>
      </c>
    </row>
    <row r="129" spans="1:5" x14ac:dyDescent="0.2">
      <c r="A129">
        <v>128</v>
      </c>
      <c r="B129">
        <v>1.9339999999999999</v>
      </c>
      <c r="C129">
        <v>2.0710000000000002</v>
      </c>
      <c r="D129">
        <v>2.3330000000000002</v>
      </c>
      <c r="E129">
        <v>3.6269999999999998</v>
      </c>
    </row>
    <row r="130" spans="1:5" x14ac:dyDescent="0.2">
      <c r="A130">
        <v>129</v>
      </c>
      <c r="B130">
        <v>1.9930000000000001</v>
      </c>
      <c r="C130">
        <v>2.2040000000000002</v>
      </c>
      <c r="D130">
        <v>2.1240000000000001</v>
      </c>
      <c r="E130">
        <v>2.9220000000000002</v>
      </c>
    </row>
    <row r="131" spans="1:5" x14ac:dyDescent="0.2">
      <c r="A131">
        <v>130</v>
      </c>
      <c r="B131">
        <v>1.952</v>
      </c>
      <c r="C131">
        <v>2.0449999999999999</v>
      </c>
      <c r="D131">
        <v>2.984</v>
      </c>
      <c r="E131">
        <v>2.4990000000000001</v>
      </c>
    </row>
    <row r="132" spans="1:5" x14ac:dyDescent="0.2">
      <c r="A132">
        <v>131</v>
      </c>
      <c r="B132">
        <v>2.1259999999999999</v>
      </c>
      <c r="C132">
        <v>2.0739999999999998</v>
      </c>
      <c r="D132">
        <v>2.0760000000000001</v>
      </c>
      <c r="E132">
        <v>2.2200000000000002</v>
      </c>
    </row>
    <row r="133" spans="1:5" x14ac:dyDescent="0.2">
      <c r="A133">
        <v>132</v>
      </c>
      <c r="B133">
        <v>1.978</v>
      </c>
      <c r="C133">
        <v>1.9870000000000001</v>
      </c>
      <c r="D133">
        <v>2.1320000000000001</v>
      </c>
      <c r="E133">
        <v>2.1560000000000001</v>
      </c>
    </row>
    <row r="134" spans="1:5" x14ac:dyDescent="0.2">
      <c r="A134">
        <v>133</v>
      </c>
      <c r="B134">
        <v>2.2229999999999999</v>
      </c>
      <c r="C134">
        <v>2.1619999999999999</v>
      </c>
      <c r="D134">
        <v>1.9079999999999999</v>
      </c>
      <c r="E134">
        <v>2.2309999999999999</v>
      </c>
    </row>
    <row r="135" spans="1:5" x14ac:dyDescent="0.2">
      <c r="A135">
        <v>134</v>
      </c>
      <c r="B135">
        <v>2.145</v>
      </c>
      <c r="C135">
        <v>1.879</v>
      </c>
      <c r="D135">
        <v>2.1970000000000001</v>
      </c>
      <c r="E135">
        <v>2.2229999999999999</v>
      </c>
    </row>
    <row r="136" spans="1:5" x14ac:dyDescent="0.2">
      <c r="A136">
        <v>135</v>
      </c>
      <c r="B136">
        <v>2.2989999999999999</v>
      </c>
      <c r="C136">
        <v>2.089</v>
      </c>
      <c r="D136">
        <v>2.99</v>
      </c>
      <c r="E136">
        <v>2.4500000000000002</v>
      </c>
    </row>
    <row r="137" spans="1:5" x14ac:dyDescent="0.2">
      <c r="A137">
        <v>136</v>
      </c>
      <c r="B137">
        <v>1.9890000000000001</v>
      </c>
      <c r="C137">
        <v>2.0249999999999999</v>
      </c>
      <c r="D137">
        <v>2.02</v>
      </c>
      <c r="E137">
        <v>2.6480000000000001</v>
      </c>
    </row>
    <row r="138" spans="1:5" x14ac:dyDescent="0.2">
      <c r="A138">
        <v>137</v>
      </c>
      <c r="B138">
        <v>2.2599999999999998</v>
      </c>
      <c r="C138">
        <v>2.028</v>
      </c>
      <c r="D138">
        <v>2.2509999999999999</v>
      </c>
      <c r="E138">
        <v>2.86</v>
      </c>
    </row>
    <row r="139" spans="1:5" x14ac:dyDescent="0.2">
      <c r="A139">
        <v>138</v>
      </c>
      <c r="B139">
        <v>2.0680000000000001</v>
      </c>
      <c r="C139">
        <v>2.1309999999999998</v>
      </c>
      <c r="D139">
        <v>2.2829999999999999</v>
      </c>
      <c r="E139">
        <v>2.8279999999999998</v>
      </c>
    </row>
    <row r="140" spans="1:5" x14ac:dyDescent="0.2">
      <c r="A140">
        <v>139</v>
      </c>
      <c r="B140">
        <v>2.0950000000000002</v>
      </c>
      <c r="C140">
        <v>2.3780000000000001</v>
      </c>
      <c r="D140">
        <v>2.484</v>
      </c>
      <c r="E140">
        <v>2.411</v>
      </c>
    </row>
    <row r="141" spans="1:5" x14ac:dyDescent="0.2">
      <c r="A141">
        <v>140</v>
      </c>
      <c r="B141">
        <v>1.903</v>
      </c>
      <c r="C141">
        <v>2.19</v>
      </c>
      <c r="D141">
        <v>2.117</v>
      </c>
      <c r="E141">
        <v>2.4860000000000002</v>
      </c>
    </row>
    <row r="142" spans="1:5" x14ac:dyDescent="0.2">
      <c r="A142">
        <v>141</v>
      </c>
      <c r="B142">
        <v>2.1829999999999998</v>
      </c>
      <c r="C142">
        <v>2.1</v>
      </c>
      <c r="D142">
        <v>2.6160000000000001</v>
      </c>
      <c r="E142">
        <v>2.794</v>
      </c>
    </row>
    <row r="143" spans="1:5" x14ac:dyDescent="0.2">
      <c r="A143">
        <v>142</v>
      </c>
      <c r="B143">
        <v>2.113</v>
      </c>
      <c r="C143">
        <v>1.716</v>
      </c>
      <c r="D143">
        <v>2.242</v>
      </c>
      <c r="E143">
        <v>2.3159999999999998</v>
      </c>
    </row>
    <row r="144" spans="1:5" x14ac:dyDescent="0.2">
      <c r="A144">
        <v>143</v>
      </c>
      <c r="B144">
        <v>2.1</v>
      </c>
      <c r="C144">
        <v>1.96</v>
      </c>
      <c r="D144">
        <v>2.444</v>
      </c>
      <c r="E144">
        <v>2.1749999999999998</v>
      </c>
    </row>
    <row r="145" spans="1:5" x14ac:dyDescent="0.2">
      <c r="A145">
        <v>144</v>
      </c>
      <c r="B145">
        <v>2.0550000000000002</v>
      </c>
      <c r="C145">
        <v>2.137</v>
      </c>
      <c r="D145">
        <v>2.5880000000000001</v>
      </c>
      <c r="E145">
        <v>2.6560000000000001</v>
      </c>
    </row>
    <row r="146" spans="1:5" x14ac:dyDescent="0.2">
      <c r="A146">
        <v>145</v>
      </c>
      <c r="B146">
        <v>2.016</v>
      </c>
      <c r="C146">
        <v>1.97</v>
      </c>
      <c r="D146">
        <v>2.3199999999999998</v>
      </c>
      <c r="E146">
        <v>3.3540000000000001</v>
      </c>
    </row>
    <row r="147" spans="1:5" x14ac:dyDescent="0.2">
      <c r="A147">
        <v>146</v>
      </c>
      <c r="B147">
        <v>2.1110000000000002</v>
      </c>
      <c r="C147">
        <v>1.9850000000000001</v>
      </c>
      <c r="D147">
        <v>2.0169999999999999</v>
      </c>
      <c r="E147">
        <v>2.528</v>
      </c>
    </row>
    <row r="148" spans="1:5" x14ac:dyDescent="0.2">
      <c r="A148">
        <v>147</v>
      </c>
      <c r="B148">
        <v>2.08</v>
      </c>
      <c r="C148">
        <v>2.101</v>
      </c>
      <c r="D148">
        <v>2.2719999999999998</v>
      </c>
      <c r="E148">
        <v>3.222</v>
      </c>
    </row>
    <row r="149" spans="1:5" x14ac:dyDescent="0.2">
      <c r="A149">
        <v>148</v>
      </c>
      <c r="B149">
        <v>2.0169999999999999</v>
      </c>
      <c r="C149">
        <v>2</v>
      </c>
      <c r="D149">
        <v>2.5230000000000001</v>
      </c>
      <c r="E149">
        <v>2.7389999999999999</v>
      </c>
    </row>
    <row r="150" spans="1:5" x14ac:dyDescent="0.2">
      <c r="A150">
        <v>149</v>
      </c>
      <c r="B150">
        <v>2.0499999999999998</v>
      </c>
      <c r="C150">
        <v>2.1040000000000001</v>
      </c>
      <c r="D150">
        <v>2.4409999999999998</v>
      </c>
      <c r="E150">
        <v>2.3050000000000002</v>
      </c>
    </row>
    <row r="151" spans="1:5" x14ac:dyDescent="0.2">
      <c r="A151">
        <v>150</v>
      </c>
      <c r="B151">
        <v>1.8680000000000001</v>
      </c>
      <c r="C151">
        <v>2.1019999999999999</v>
      </c>
      <c r="D151">
        <v>2.194</v>
      </c>
      <c r="E151">
        <v>2.2999999999999998</v>
      </c>
    </row>
    <row r="152" spans="1:5" x14ac:dyDescent="0.2">
      <c r="A152">
        <v>151</v>
      </c>
      <c r="B152">
        <v>2.0049999999999999</v>
      </c>
      <c r="C152">
        <v>1.9379999999999999</v>
      </c>
      <c r="D152">
        <v>2.2069999999999999</v>
      </c>
      <c r="E152">
        <v>2.5270000000000001</v>
      </c>
    </row>
    <row r="153" spans="1:5" x14ac:dyDescent="0.2">
      <c r="A153">
        <v>152</v>
      </c>
      <c r="B153">
        <v>1.9630000000000001</v>
      </c>
      <c r="C153">
        <v>1.9890000000000001</v>
      </c>
      <c r="D153">
        <v>2.2749999999999999</v>
      </c>
      <c r="E153">
        <v>2.88</v>
      </c>
    </row>
    <row r="154" spans="1:5" x14ac:dyDescent="0.2">
      <c r="A154">
        <v>153</v>
      </c>
      <c r="B154">
        <v>1.9550000000000001</v>
      </c>
      <c r="C154">
        <v>1.98</v>
      </c>
      <c r="D154">
        <v>2.1739999999999999</v>
      </c>
      <c r="E154">
        <v>2.6030000000000002</v>
      </c>
    </row>
    <row r="155" spans="1:5" x14ac:dyDescent="0.2">
      <c r="A155">
        <v>154</v>
      </c>
      <c r="B155">
        <v>1.86</v>
      </c>
      <c r="C155">
        <v>1.9810000000000001</v>
      </c>
      <c r="D155">
        <v>2.3679999999999999</v>
      </c>
      <c r="E155">
        <v>2.3730000000000002</v>
      </c>
    </row>
    <row r="156" spans="1:5" x14ac:dyDescent="0.2">
      <c r="A156">
        <v>155</v>
      </c>
      <c r="B156">
        <v>2.077</v>
      </c>
      <c r="C156">
        <v>2.0369999999999999</v>
      </c>
      <c r="D156">
        <v>3.569</v>
      </c>
      <c r="E156">
        <v>2.9790000000000001</v>
      </c>
    </row>
    <row r="157" spans="1:5" x14ac:dyDescent="0.2">
      <c r="A157">
        <v>156</v>
      </c>
      <c r="B157">
        <v>1.8859999999999999</v>
      </c>
      <c r="C157">
        <v>2.1880000000000002</v>
      </c>
      <c r="D157">
        <v>2.3919999999999999</v>
      </c>
      <c r="E157">
        <v>4.2469999999999999</v>
      </c>
    </row>
    <row r="158" spans="1:5" x14ac:dyDescent="0.2">
      <c r="A158">
        <v>157</v>
      </c>
      <c r="B158">
        <v>2.052</v>
      </c>
      <c r="C158">
        <v>2.0099999999999998</v>
      </c>
      <c r="D158">
        <v>2.6150000000000002</v>
      </c>
      <c r="E158">
        <v>2.6739999999999999</v>
      </c>
    </row>
    <row r="159" spans="1:5" x14ac:dyDescent="0.2">
      <c r="A159">
        <v>158</v>
      </c>
      <c r="B159">
        <v>2.0960000000000001</v>
      </c>
      <c r="C159">
        <v>1.9650000000000001</v>
      </c>
      <c r="D159">
        <v>2.5630000000000002</v>
      </c>
      <c r="E159">
        <v>2.3769999999999998</v>
      </c>
    </row>
    <row r="160" spans="1:5" x14ac:dyDescent="0.2">
      <c r="A160">
        <v>159</v>
      </c>
      <c r="B160">
        <v>2.1549999999999998</v>
      </c>
      <c r="C160">
        <v>2.15</v>
      </c>
      <c r="D160">
        <v>2.0150000000000001</v>
      </c>
      <c r="E160">
        <v>2.3620000000000001</v>
      </c>
    </row>
    <row r="161" spans="1:5" x14ac:dyDescent="0.2">
      <c r="A161">
        <v>160</v>
      </c>
      <c r="B161">
        <v>2.0329999999999999</v>
      </c>
      <c r="C161">
        <v>1.9950000000000001</v>
      </c>
      <c r="D161">
        <v>2.3250000000000002</v>
      </c>
      <c r="E161">
        <v>2.5230000000000001</v>
      </c>
    </row>
    <row r="162" spans="1:5" x14ac:dyDescent="0.2">
      <c r="A162">
        <v>161</v>
      </c>
      <c r="B162">
        <v>1.9259999999999999</v>
      </c>
      <c r="C162">
        <v>2.1059999999999999</v>
      </c>
      <c r="D162">
        <v>2.0150000000000001</v>
      </c>
      <c r="E162">
        <v>2.669</v>
      </c>
    </row>
    <row r="163" spans="1:5" x14ac:dyDescent="0.2">
      <c r="A163">
        <v>162</v>
      </c>
      <c r="B163">
        <v>2.266</v>
      </c>
      <c r="C163">
        <v>2.3079999999999998</v>
      </c>
      <c r="D163">
        <v>2.6589999999999998</v>
      </c>
      <c r="E163">
        <v>3.6579999999999999</v>
      </c>
    </row>
    <row r="164" spans="1:5" x14ac:dyDescent="0.2">
      <c r="A164">
        <v>163</v>
      </c>
      <c r="B164">
        <v>2.1040000000000001</v>
      </c>
      <c r="C164">
        <v>1.93</v>
      </c>
      <c r="D164">
        <v>2.5209999999999999</v>
      </c>
      <c r="E164">
        <v>2.1469999999999998</v>
      </c>
    </row>
    <row r="165" spans="1:5" x14ac:dyDescent="0.2">
      <c r="A165">
        <v>164</v>
      </c>
      <c r="B165">
        <v>2.0459999999999998</v>
      </c>
      <c r="C165">
        <v>2.02</v>
      </c>
      <c r="D165">
        <v>3.1880000000000002</v>
      </c>
      <c r="E165">
        <v>2.6869999999999998</v>
      </c>
    </row>
    <row r="166" spans="1:5" x14ac:dyDescent="0.2">
      <c r="A166">
        <v>165</v>
      </c>
      <c r="B166">
        <v>2.2360000000000002</v>
      </c>
      <c r="C166">
        <v>2.2799999999999998</v>
      </c>
      <c r="D166">
        <v>3.395</v>
      </c>
      <c r="E166">
        <v>3.101</v>
      </c>
    </row>
    <row r="167" spans="1:5" x14ac:dyDescent="0.2">
      <c r="A167">
        <v>166</v>
      </c>
      <c r="B167">
        <v>2.008</v>
      </c>
      <c r="C167">
        <v>2.0609999999999999</v>
      </c>
      <c r="D167">
        <v>2.3929999999999998</v>
      </c>
      <c r="E167">
        <v>2.6240000000000001</v>
      </c>
    </row>
    <row r="168" spans="1:5" x14ac:dyDescent="0.2">
      <c r="A168">
        <v>167</v>
      </c>
      <c r="B168">
        <v>1.8759999999999999</v>
      </c>
      <c r="C168">
        <v>1.92</v>
      </c>
      <c r="D168">
        <v>4.7439999999999998</v>
      </c>
      <c r="E168">
        <v>2.6059999999999999</v>
      </c>
    </row>
    <row r="169" spans="1:5" x14ac:dyDescent="0.2">
      <c r="A169">
        <v>168</v>
      </c>
      <c r="B169">
        <v>2.1440000000000001</v>
      </c>
      <c r="C169">
        <v>2.06</v>
      </c>
      <c r="D169">
        <v>2.39</v>
      </c>
      <c r="E169">
        <v>2.6880000000000002</v>
      </c>
    </row>
    <row r="170" spans="1:5" x14ac:dyDescent="0.2">
      <c r="A170">
        <v>169</v>
      </c>
      <c r="B170">
        <v>2.0110000000000001</v>
      </c>
      <c r="C170">
        <v>2.008</v>
      </c>
      <c r="D170">
        <v>2.0539999999999998</v>
      </c>
      <c r="E170">
        <v>1.5409999999999999</v>
      </c>
    </row>
    <row r="171" spans="1:5" x14ac:dyDescent="0.2">
      <c r="A171">
        <v>170</v>
      </c>
      <c r="B171">
        <v>1.94</v>
      </c>
      <c r="C171">
        <v>1.954</v>
      </c>
      <c r="D171">
        <v>2.0350000000000001</v>
      </c>
    </row>
    <row r="172" spans="1:5" x14ac:dyDescent="0.2">
      <c r="A172">
        <v>171</v>
      </c>
      <c r="B172">
        <v>2.0939999999999999</v>
      </c>
      <c r="C172">
        <v>1.8340000000000001</v>
      </c>
      <c r="D172">
        <v>2.7490000000000001</v>
      </c>
    </row>
    <row r="173" spans="1:5" x14ac:dyDescent="0.2">
      <c r="A173">
        <v>172</v>
      </c>
      <c r="B173">
        <v>2.0459999999999998</v>
      </c>
    </row>
    <row r="174" spans="1:5" x14ac:dyDescent="0.2">
      <c r="A174">
        <v>173</v>
      </c>
      <c r="B174">
        <v>2.0459999999999998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8-Figure supplement 1C</vt:lpstr>
      <vt:lpstr>Figure 8-Figure supplement 1D</vt:lpstr>
      <vt:lpstr>Figure 8-Figure supplement 1F</vt:lpstr>
      <vt:lpstr>Figure 8-Figure supplement 1G</vt:lpstr>
      <vt:lpstr>Figure 8-Figure supplement 1I</vt:lpstr>
      <vt:lpstr>Figure 8-Figure supplement 1J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Synthetic Cell Biology Lab</dc:creator>
  <cp:lastModifiedBy>Bindu B</cp:lastModifiedBy>
  <dcterms:created xsi:type="dcterms:W3CDTF">2026-05-29T11:59:14Z</dcterms:created>
  <dcterms:modified xsi:type="dcterms:W3CDTF">2026-08-04T11:00:42Z</dcterms:modified>
</cp:coreProperties>
</file>