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kcock/Papers/Sporophyte developmental transcriptomics paper/Manuscript/Sup Tables/"/>
    </mc:Choice>
  </mc:AlternateContent>
  <xr:revisionPtr revIDLastSave="0" documentId="13_ncr:1_{E694A19B-CE4E-5144-9D5A-38E6BA8D3C95}" xr6:coauthVersionLast="36" xr6:coauthVersionMax="36" xr10:uidLastSave="{00000000-0000-0000-0000-000000000000}"/>
  <bookViews>
    <workbookView xWindow="5540" yWindow="460" windowWidth="20960" windowHeight="14660" xr2:uid="{58ADA0C4-70C3-A548-99C1-C4BDE660D956}"/>
  </bookViews>
  <sheets>
    <sheet name="Ribosomal proteins" sheetId="2" r:id="rId1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<sst xmlns="http://schemas.openxmlformats.org/spreadsheetml/2006/main" count="631" uniqueCount="365">
  <si>
    <t>Ec-10_002620.1</t>
  </si>
  <si>
    <t>Ec-16_001820.1</t>
  </si>
  <si>
    <t>Ec-21_001910.1</t>
  </si>
  <si>
    <t>Ec-06_008360.1</t>
  </si>
  <si>
    <t>Ec-06_007070.1</t>
  </si>
  <si>
    <t>Ec-02_005390.1</t>
  </si>
  <si>
    <t>Ec-12_002020.1</t>
  </si>
  <si>
    <t>Ec-12_005900.1</t>
  </si>
  <si>
    <t>Ec-12_002970.1</t>
  </si>
  <si>
    <t>Ec-28_001760.1</t>
  </si>
  <si>
    <t>Ec-08_005760.1</t>
  </si>
  <si>
    <t>Ec-14_005200.1</t>
  </si>
  <si>
    <t>Ec-07_006500.1</t>
  </si>
  <si>
    <t>Ec-21_002040.1</t>
  </si>
  <si>
    <t>Ec-25_000700.1</t>
  </si>
  <si>
    <t>Ec-00_010570.1</t>
  </si>
  <si>
    <t>Ec-16_000110.1</t>
  </si>
  <si>
    <t>Ec-02_006320.1</t>
  </si>
  <si>
    <t>Ec-15_004240.1</t>
  </si>
  <si>
    <t>Ec-28_000260.1</t>
  </si>
  <si>
    <t>Ec-12_004050.1</t>
  </si>
  <si>
    <t>Ec-26_002100.1</t>
  </si>
  <si>
    <t>Ec-04_004410.1</t>
  </si>
  <si>
    <t>Ec-10_001940.1</t>
  </si>
  <si>
    <t>Ec-25_002580.1</t>
  </si>
  <si>
    <t>Ec-23_002750.1</t>
  </si>
  <si>
    <t>Ec-10_002400.1</t>
  </si>
  <si>
    <t>Ec-01_007240.1</t>
  </si>
  <si>
    <t>Ec-05_003900.1</t>
  </si>
  <si>
    <t>Ec-01_003800.1</t>
  </si>
  <si>
    <t>Ec-25_002570.1</t>
  </si>
  <si>
    <t>Ec-20_004190.1</t>
  </si>
  <si>
    <t>Ec-13_002770.1</t>
  </si>
  <si>
    <t>Ec-26_002420.1</t>
  </si>
  <si>
    <t>Ec-14_006980.1</t>
  </si>
  <si>
    <t>Ec-01_006720.1</t>
  </si>
  <si>
    <t>Ec-17_001600.1</t>
  </si>
  <si>
    <t>Ec-16_001460.1</t>
  </si>
  <si>
    <t>Ec-21_003290.1</t>
  </si>
  <si>
    <t>Ec-15_002740.1</t>
  </si>
  <si>
    <t>Ec-06_004440.1</t>
  </si>
  <si>
    <t>Ec-22_002600.1</t>
  </si>
  <si>
    <t>Ec-22_002060.1</t>
  </si>
  <si>
    <t>Ec-14_006180.1</t>
  </si>
  <si>
    <t>Ec-16_004860.1</t>
  </si>
  <si>
    <t>Ec-14_006650.1</t>
  </si>
  <si>
    <t>Ec-08_005940.1</t>
  </si>
  <si>
    <t>Ec-22_003690.1</t>
  </si>
  <si>
    <t>Ec-07_002830.1</t>
  </si>
  <si>
    <t>Ec-04_005610.1</t>
  </si>
  <si>
    <t>Ec-09_004120.1</t>
  </si>
  <si>
    <t>Ec-26_001730.1</t>
  </si>
  <si>
    <t>Ec-06_001420.1</t>
  </si>
  <si>
    <t>Ec-25_002510.1</t>
  </si>
  <si>
    <t>Ec-01_011850.1</t>
  </si>
  <si>
    <t>Ec-18_001680.1</t>
  </si>
  <si>
    <t>Ec-22_003050.1</t>
  </si>
  <si>
    <t>Ec-02_001470.1</t>
  </si>
  <si>
    <t>Ec-21_003480.1</t>
  </si>
  <si>
    <t>Ec-27_001230.1</t>
  </si>
  <si>
    <t>Ec-04_003430.1</t>
  </si>
  <si>
    <t>Ec-01_011950.1</t>
  </si>
  <si>
    <t>Ec-06_001890.1</t>
  </si>
  <si>
    <t>Ec-10_003900.1</t>
  </si>
  <si>
    <t>Ec-13_004660.1</t>
  </si>
  <si>
    <t>Ec-26_004750.1</t>
  </si>
  <si>
    <t>Ec-10_004590.1</t>
  </si>
  <si>
    <t>Ec-26_003390.1</t>
  </si>
  <si>
    <t>Ec-13_002830.1</t>
  </si>
  <si>
    <t>Ec-00_000840.1</t>
  </si>
  <si>
    <t>Ec-04_006420.1</t>
  </si>
  <si>
    <t>Ec-04_001480.1</t>
  </si>
  <si>
    <t>Ec-19_002440.1</t>
  </si>
  <si>
    <t>Ec-09_000870.1</t>
  </si>
  <si>
    <t>Ec-08_001630.1</t>
  </si>
  <si>
    <t>Ec-23_003620.1</t>
  </si>
  <si>
    <t>Ec-16_004340.1</t>
  </si>
  <si>
    <t>Ec-06_009110.1</t>
  </si>
  <si>
    <t>Ec-07_005340.1</t>
  </si>
  <si>
    <t>Ec-16_002100.1</t>
  </si>
  <si>
    <t>Ec-28_000830.1</t>
  </si>
  <si>
    <t>Ec-15_002720.1</t>
  </si>
  <si>
    <t>Ec-06_010260.1</t>
  </si>
  <si>
    <t>Ec-23_000720.1</t>
  </si>
  <si>
    <t>Ec-07_001600.1</t>
  </si>
  <si>
    <t>Ec-17_002100.1</t>
  </si>
  <si>
    <t>Ec-10_002900.1</t>
  </si>
  <si>
    <t>Ec-05_001800.1</t>
  </si>
  <si>
    <t>Ec-01_011870.1</t>
  </si>
  <si>
    <t>Ec-01_006990.1</t>
  </si>
  <si>
    <t>Ec-11_004660.1</t>
  </si>
  <si>
    <t>Ec-00_001240.1</t>
  </si>
  <si>
    <t>Ec-15_004150.1</t>
  </si>
  <si>
    <t>Ec-28_003130.1</t>
  </si>
  <si>
    <t>Ec-07_006050.1</t>
  </si>
  <si>
    <t>Ec-27_004470.1</t>
  </si>
  <si>
    <t>Ec-22_000290.1</t>
  </si>
  <si>
    <t>Ec-19_002330.1</t>
  </si>
  <si>
    <t>Ec-16_004840.1</t>
  </si>
  <si>
    <t>Ec-11_000280.1</t>
  </si>
  <si>
    <t>Ec-14_006330.1</t>
  </si>
  <si>
    <t>Ec-03_000590.1</t>
  </si>
  <si>
    <t>Ec-08_000310.1</t>
  </si>
  <si>
    <t>Ec-28_002810.1</t>
  </si>
  <si>
    <t>Ec-17_004070.1</t>
  </si>
  <si>
    <t>Ec-01_011860.1</t>
  </si>
  <si>
    <t>Ec-05_003390.1</t>
  </si>
  <si>
    <t>Ec-13_003930.1</t>
  </si>
  <si>
    <t>Ec-04_002820.1</t>
  </si>
  <si>
    <t>Ec-07_003740.1</t>
  </si>
  <si>
    <t>Ec-17_000680.1</t>
  </si>
  <si>
    <t>Ec-02_005540.1</t>
  </si>
  <si>
    <t>Ec-10_001190.1</t>
  </si>
  <si>
    <t>Ec-06_006850.1</t>
  </si>
  <si>
    <t>Ec-10_000420.1</t>
  </si>
  <si>
    <t>Ec-09_001780.1</t>
  </si>
  <si>
    <t>Ec-01_010750.1</t>
  </si>
  <si>
    <t>Ec-05_001780.1</t>
  </si>
  <si>
    <t>Ec-07_006200.1</t>
  </si>
  <si>
    <t>Ec-22_002330.1</t>
  </si>
  <si>
    <t>Ec-06_004660.1</t>
  </si>
  <si>
    <t>bS18m</t>
  </si>
  <si>
    <t>uL29m</t>
  </si>
  <si>
    <t>mL46</t>
  </si>
  <si>
    <t>bL20m</t>
  </si>
  <si>
    <t>mS29</t>
  </si>
  <si>
    <t>bL21c</t>
  </si>
  <si>
    <t>uS17m</t>
  </si>
  <si>
    <t>bS6c</t>
  </si>
  <si>
    <t>uS5m</t>
  </si>
  <si>
    <t>bL27m</t>
  </si>
  <si>
    <t>uL4m</t>
  </si>
  <si>
    <t>bL28c</t>
  </si>
  <si>
    <t>uL1m</t>
  </si>
  <si>
    <t>mL54</t>
  </si>
  <si>
    <t>uL13m</t>
  </si>
  <si>
    <t>uL3m</t>
  </si>
  <si>
    <t>uL15c</t>
  </si>
  <si>
    <t>bL9c</t>
  </si>
  <si>
    <t>uS9m</t>
  </si>
  <si>
    <t>bL17c</t>
  </si>
  <si>
    <t>mL43</t>
  </si>
  <si>
    <t>mL40</t>
  </si>
  <si>
    <t>bL21m</t>
  </si>
  <si>
    <t>bL28m</t>
  </si>
  <si>
    <t>uL11m</t>
  </si>
  <si>
    <t>uL23m</t>
  </si>
  <si>
    <t>uL10c</t>
  </si>
  <si>
    <t>cL38</t>
  </si>
  <si>
    <t>bL33m</t>
  </si>
  <si>
    <t>bL36m</t>
  </si>
  <si>
    <t>uL24m</t>
  </si>
  <si>
    <t>bS1c</t>
  </si>
  <si>
    <t>bS16m</t>
  </si>
  <si>
    <t>uL15m</t>
  </si>
  <si>
    <t>Ec-01_011970.1</t>
  </si>
  <si>
    <t>Ec-17_001690.1</t>
  </si>
  <si>
    <t>Ec-01_009320.1</t>
  </si>
  <si>
    <t>Ec-12_002650.1</t>
  </si>
  <si>
    <t>eL40</t>
  </si>
  <si>
    <t>eS6</t>
  </si>
  <si>
    <t>eS21</t>
  </si>
  <si>
    <t>uS17</t>
  </si>
  <si>
    <t>uS4</t>
  </si>
  <si>
    <t>eS24</t>
  </si>
  <si>
    <t>eL22</t>
  </si>
  <si>
    <t>uL10</t>
  </si>
  <si>
    <t>uL13</t>
  </si>
  <si>
    <t>eL6</t>
  </si>
  <si>
    <t>eL19</t>
  </si>
  <si>
    <t>eL32</t>
  </si>
  <si>
    <t>eS27</t>
  </si>
  <si>
    <t>eL21</t>
  </si>
  <si>
    <t>P2</t>
  </si>
  <si>
    <t>uS14</t>
  </si>
  <si>
    <t>uL23</t>
  </si>
  <si>
    <t>uS15</t>
  </si>
  <si>
    <t>eL8</t>
  </si>
  <si>
    <t>eL30</t>
  </si>
  <si>
    <t>eL42</t>
  </si>
  <si>
    <t>eL31</t>
  </si>
  <si>
    <t>uL18</t>
  </si>
  <si>
    <t>uL5</t>
  </si>
  <si>
    <t>eL33</t>
  </si>
  <si>
    <t>eL24</t>
  </si>
  <si>
    <t>uL16</t>
  </si>
  <si>
    <t>uL3</t>
  </si>
  <si>
    <t>eS19</t>
  </si>
  <si>
    <t>uL1</t>
  </si>
  <si>
    <t>eL15</t>
  </si>
  <si>
    <t>uL4</t>
  </si>
  <si>
    <t>uS3</t>
  </si>
  <si>
    <t>eL28</t>
  </si>
  <si>
    <t>eL43</t>
  </si>
  <si>
    <t>uL15</t>
  </si>
  <si>
    <t>eS1</t>
  </si>
  <si>
    <t>eS25</t>
  </si>
  <si>
    <t>mS35</t>
  </si>
  <si>
    <t>eL34</t>
  </si>
  <si>
    <t>eL29</t>
  </si>
  <si>
    <t>uL11</t>
  </si>
  <si>
    <t>eL38</t>
  </si>
  <si>
    <t>eL27</t>
  </si>
  <si>
    <t>uL29</t>
  </si>
  <si>
    <t>eS30</t>
  </si>
  <si>
    <t>eS17</t>
  </si>
  <si>
    <t>P1</t>
  </si>
  <si>
    <t>eS26</t>
  </si>
  <si>
    <t>eS4</t>
  </si>
  <si>
    <t>eL13</t>
  </si>
  <si>
    <t>uL24</t>
  </si>
  <si>
    <t>eL36</t>
  </si>
  <si>
    <t>eL18</t>
  </si>
  <si>
    <t>eL14</t>
  </si>
  <si>
    <t>eS8</t>
  </si>
  <si>
    <t>eS12</t>
  </si>
  <si>
    <t>eL37</t>
  </si>
  <si>
    <t>eL39</t>
  </si>
  <si>
    <t>uS12</t>
  </si>
  <si>
    <t>eL20</t>
  </si>
  <si>
    <t>uL30</t>
  </si>
  <si>
    <t>uL22</t>
  </si>
  <si>
    <t>uS19</t>
  </si>
  <si>
    <t>mL41</t>
  </si>
  <si>
    <t>bL17m</t>
  </si>
  <si>
    <t>uL22m</t>
  </si>
  <si>
    <t>uS15m</t>
  </si>
  <si>
    <t>uS7</t>
  </si>
  <si>
    <t>uS2</t>
  </si>
  <si>
    <t>uS13</t>
  </si>
  <si>
    <t>uL14</t>
  </si>
  <si>
    <t>uS9</t>
  </si>
  <si>
    <t>uL2</t>
  </si>
  <si>
    <t>uS10</t>
  </si>
  <si>
    <t>bL12m</t>
  </si>
  <si>
    <t>uS11</t>
  </si>
  <si>
    <t>bL19c</t>
  </si>
  <si>
    <t>uL6</t>
  </si>
  <si>
    <t>bL34c</t>
  </si>
  <si>
    <t>bL25m</t>
  </si>
  <si>
    <t>mL102</t>
  </si>
  <si>
    <t>LocusID</t>
  </si>
  <si>
    <t>e-value</t>
  </si>
  <si>
    <t>Ribosomal protein bL21c</t>
  </si>
  <si>
    <t>Ribosomal protein uS17m</t>
  </si>
  <si>
    <t>Ribosomal protein uS15</t>
  </si>
  <si>
    <t>Ribosomal protein uL14</t>
  </si>
  <si>
    <t>Ribosomal protein bL34c</t>
  </si>
  <si>
    <t>Ribosomal protein bL17c</t>
  </si>
  <si>
    <t>Ribosomal protein bS6c</t>
  </si>
  <si>
    <t>Ribosomal protein eL29</t>
  </si>
  <si>
    <t>Ribosomal protein bL21m</t>
  </si>
  <si>
    <t>Ribosomal protein uS5m</t>
  </si>
  <si>
    <t>Ribosomal protein uS3</t>
  </si>
  <si>
    <t>Ribosomal protein mL41</t>
  </si>
  <si>
    <t>Ribosomal protein bS1c</t>
  </si>
  <si>
    <t>Ribosomal protein eS21</t>
  </si>
  <si>
    <t>Ribosomal protein uS17</t>
  </si>
  <si>
    <t>Ribosomal protein eS24</t>
  </si>
  <si>
    <t>Ribosomal protein eL22</t>
  </si>
  <si>
    <t>Ribosomal protein eL6</t>
  </si>
  <si>
    <t>Ribosomal protein eL19</t>
  </si>
  <si>
    <t>Ribosomal protein eL32</t>
  </si>
  <si>
    <t>Ribosomal protein eS27</t>
  </si>
  <si>
    <t>Ribosomal protein eL21</t>
  </si>
  <si>
    <t>Ribosomal protein uS14</t>
  </si>
  <si>
    <t>Ribosomal protein uL23</t>
  </si>
  <si>
    <t>Ribosomal protein eL8</t>
  </si>
  <si>
    <t>Ribosomal protein eL30</t>
  </si>
  <si>
    <t>Ribosomal protein eL42</t>
  </si>
  <si>
    <t>Ribosomal protein eL31</t>
  </si>
  <si>
    <t>Ribosomal protein uL18</t>
  </si>
  <si>
    <t>Ribosomal protein uL5</t>
  </si>
  <si>
    <t>Ribosomal protein eL33</t>
  </si>
  <si>
    <t>Ribosomal protein eL24</t>
  </si>
  <si>
    <t>Ribosomal protein uL16</t>
  </si>
  <si>
    <t>Ribosomal protein uL3</t>
  </si>
  <si>
    <t>Ribosomal protein uL1</t>
  </si>
  <si>
    <t>Ribosomal protein eL43</t>
  </si>
  <si>
    <t>Ribosomal protein uS13</t>
  </si>
  <si>
    <t>Ribosomal protein eS1</t>
  </si>
  <si>
    <t>Ribosomal protein uS9</t>
  </si>
  <si>
    <t>Ribosomal protein uL11</t>
  </si>
  <si>
    <t>Ribosomal protein eL38</t>
  </si>
  <si>
    <t>Ribosomal protein uS10</t>
  </si>
  <si>
    <t>Ribosomal protein eL27</t>
  </si>
  <si>
    <t>Ribosomal protein uL29</t>
  </si>
  <si>
    <t>Ribosomal protein uL6</t>
  </si>
  <si>
    <t>Ribosomal protein eS4</t>
  </si>
  <si>
    <t>Ribosomal protein eL14</t>
  </si>
  <si>
    <t>Ribosomal protein eS8</t>
  </si>
  <si>
    <t>Ribosomal protein eL37</t>
  </si>
  <si>
    <t>Ribosomal protein eL39</t>
  </si>
  <si>
    <t>Ribosomal protein eL20</t>
  </si>
  <si>
    <t>Ribosomal protein uL30</t>
  </si>
  <si>
    <t>Ribosomal protein uL22</t>
  </si>
  <si>
    <t>Ribosomal protein uS19</t>
  </si>
  <si>
    <t>Ribosomal protein bL25m</t>
  </si>
  <si>
    <t>Ribosomal protein mL40</t>
  </si>
  <si>
    <t>Ribosomal protein uL15m</t>
  </si>
  <si>
    <t>Ribosomal protein bL28c</t>
  </si>
  <si>
    <t>Ribosomal protein uS9m</t>
  </si>
  <si>
    <t>Ribosomal protein eS6</t>
  </si>
  <si>
    <t>Ribosomal protein uL29m</t>
  </si>
  <si>
    <t>Ribosomal protein bS16m</t>
  </si>
  <si>
    <t>Ribosomal protein uL10</t>
  </si>
  <si>
    <t>Ribosomal protein mL54</t>
  </si>
  <si>
    <t>Ribosomal protein uL13</t>
  </si>
  <si>
    <t>Ribosomal protein bL36m</t>
  </si>
  <si>
    <t>Ribosomal protein uS4</t>
  </si>
  <si>
    <t>Ribosomal protein mL43</t>
  </si>
  <si>
    <t>Ribosomal protein bL17m</t>
  </si>
  <si>
    <t>Ribosomal protein bL9c</t>
  </si>
  <si>
    <t>Ribosomal protein uL3m</t>
  </si>
  <si>
    <t>Ribosomal protein uS15m</t>
  </si>
  <si>
    <t>Ribosomal protein cL38</t>
  </si>
  <si>
    <t>Ribosomal protein uL4m</t>
  </si>
  <si>
    <t>Ribosomal protein mL102</t>
  </si>
  <si>
    <t>Ribosomal protein uL10c</t>
  </si>
  <si>
    <t>Ribosomal protein mS35</t>
  </si>
  <si>
    <t>Ribosomal protein uL1m</t>
  </si>
  <si>
    <t>Ribosomal protein bL20m</t>
  </si>
  <si>
    <t>Ribosomal protein uL15c</t>
  </si>
  <si>
    <t>Ribosomal protein bL19c</t>
  </si>
  <si>
    <t>Ribosomal protein uL23m</t>
  </si>
  <si>
    <t>Ribosomal protein mL46</t>
  </si>
  <si>
    <t>Ribosomal protein bL33m</t>
  </si>
  <si>
    <t>Ribosomal protein eL40</t>
  </si>
  <si>
    <t>Ribosomal protein P2</t>
  </si>
  <si>
    <t>Ribosomal protein uS7</t>
  </si>
  <si>
    <t>Ribosomal protein uS2</t>
  </si>
  <si>
    <t>Ribosomal protein eS19</t>
  </si>
  <si>
    <t>Ribosomal protein eL15</t>
  </si>
  <si>
    <t>Ribosomal protein uL4</t>
  </si>
  <si>
    <t>Ribosomal protein eL28</t>
  </si>
  <si>
    <t>Ribosomal protein uL15</t>
  </si>
  <si>
    <t>Ribosomal protein eS25</t>
  </si>
  <si>
    <t>Ribosomal protein eL34</t>
  </si>
  <si>
    <t>Ribosomal protein bL27m</t>
  </si>
  <si>
    <t>Ribosomal protein uL2</t>
  </si>
  <si>
    <t>Ribosomal protein eS30</t>
  </si>
  <si>
    <t>Ribosomal protein uS11</t>
  </si>
  <si>
    <t>Ribosomal protein eS17</t>
  </si>
  <si>
    <t>Ribosomal protein P1</t>
  </si>
  <si>
    <t>Ribosomal protein eS26</t>
  </si>
  <si>
    <t>Ribosomal protein eL13</t>
  </si>
  <si>
    <t>Ribosomal protein uL24</t>
  </si>
  <si>
    <t>Ribosomal protein eL36</t>
  </si>
  <si>
    <t>Ribosomal protein eL18</t>
  </si>
  <si>
    <t>Ribosomal protein eS12</t>
  </si>
  <si>
    <t>Ribosomal protein uS12</t>
  </si>
  <si>
    <t>Ribosomal protein uL11m</t>
  </si>
  <si>
    <t>Ribosomal protein uL24m</t>
  </si>
  <si>
    <t>Ribosomal protein uL13m</t>
  </si>
  <si>
    <t>Ribosomal protein bL28m</t>
  </si>
  <si>
    <t>Ribosomal protein uL22m</t>
  </si>
  <si>
    <t>Ribosomal protein mS29</t>
  </si>
  <si>
    <t>Ribosomal protein bS18m</t>
  </si>
  <si>
    <t>Ribosomal protein bL12m</t>
  </si>
  <si>
    <t>Score</t>
  </si>
  <si>
    <t>Pelota protein</t>
  </si>
  <si>
    <r>
      <rPr>
        <b/>
        <i/>
        <sz val="12"/>
        <color theme="1"/>
        <rFont val="Calibri"/>
        <family val="2"/>
        <scheme val="minor"/>
      </rPr>
      <t xml:space="preserve">Ectocarpus </t>
    </r>
    <r>
      <rPr>
        <b/>
        <sz val="12"/>
        <color theme="1"/>
        <rFont val="Calibri"/>
        <family val="2"/>
        <scheme val="minor"/>
      </rPr>
      <t>description</t>
    </r>
  </si>
  <si>
    <r>
      <rPr>
        <b/>
        <i/>
        <sz val="12"/>
        <color theme="1"/>
        <rFont val="Calibri"/>
        <family val="2"/>
        <scheme val="minor"/>
      </rPr>
      <t xml:space="preserve">Ectocarpus </t>
    </r>
    <r>
      <rPr>
        <b/>
        <sz val="12"/>
        <color theme="1"/>
        <rFont val="Calibri"/>
        <family val="2"/>
        <scheme val="minor"/>
      </rPr>
      <t>short name</t>
    </r>
  </si>
  <si>
    <r>
      <rPr>
        <b/>
        <i/>
        <sz val="12"/>
        <color theme="1"/>
        <rFont val="Calibri"/>
        <family val="2"/>
        <scheme val="minor"/>
      </rPr>
      <t>Arabidopsis</t>
    </r>
    <r>
      <rPr>
        <b/>
        <sz val="12"/>
        <color theme="1"/>
        <rFont val="Calibri"/>
        <family val="2"/>
        <scheme val="minor"/>
      </rPr>
      <t xml:space="preserve"> description</t>
    </r>
  </si>
  <si>
    <r>
      <rPr>
        <b/>
        <i/>
        <sz val="12"/>
        <color theme="1"/>
        <rFont val="Calibri"/>
        <family val="2"/>
        <scheme val="minor"/>
      </rPr>
      <t>Arabidopsis</t>
    </r>
    <r>
      <rPr>
        <b/>
        <sz val="12"/>
        <color theme="1"/>
        <rFont val="Calibri"/>
        <family val="2"/>
        <scheme val="minor"/>
      </rPr>
      <t xml:space="preserve"> short name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</si>
</sst>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94887-5D8F-5A44-850F-144D3061652A}">
  <dimension ref="A1:G126"/>
  <sheetViews>
    <sheetView tabSelected="1" workbookViewId="0">
      <selection activeCell="B59" sqref="B59"/>
    </sheetView>
  </sheetViews>
  <sheetFormatPr baseColWidth="10" defaultRowHeight="16"/>
  <cols>
    <col min="1" max="1" width="14.1640625" style="1" bestFit="1" customWidth="1"/>
    <col min="2" max="2" width="22.6640625" style="1" bestFit="1" customWidth="1"/>
    <col min="3" max="3" width="20.33203125" style="1" bestFit="1" customWidth="1"/>
    <col min="4" max="5" width="10.83203125" style="1"/>
    <col min="6" max="6" width="22.6640625" style="1" bestFit="1" customWidth="1"/>
    <col min="7" max="7" width="21" style="1" bestFit="1" customWidth="1"/>
    <col min="8" max="16384" width="10.83203125" style="1"/>
  </cols>
  <sheetData>
    <row r="1" spans="1:7">
      <c r="A1" s="2" t="s">
        <v>241</v>
      </c>
      <c r="B1" s="2" t="s">
        <v>361</v>
      </c>
      <c r="C1" s="2" t="s">
        <v>362</v>
      </c>
      <c r="D1" s="2" t="s">
        <v>242</v>
      </c>
      <c r="E1" s="2" t="s">
        <v>359</v>
      </c>
      <c r="F1" s="2" t="s">
        <v>363</v>
      </c>
      <c r="G1" s="2" t="s">
        <v>364</v>
      </c>
    </row>
    <row r="2" spans="1:7">
      <c r="A2" s="3" t="s">
        <v>17</v>
      </c>
      <c r="B2" s="1" t="s">
        <v>244</v>
      </c>
      <c r="C2" s="1" t="s">
        <v>127</v>
      </c>
      <c r="D2" s="1">
        <v>3.0300000000000001E-9</v>
      </c>
      <c r="E2" s="1">
        <v>47</v>
      </c>
      <c r="F2" s="1" t="s">
        <v>244</v>
      </c>
      <c r="G2" s="1" t="s">
        <v>127</v>
      </c>
    </row>
    <row r="3" spans="1:7">
      <c r="A3" s="3" t="s">
        <v>87</v>
      </c>
      <c r="B3" s="1" t="s">
        <v>245</v>
      </c>
      <c r="C3" s="1" t="s">
        <v>176</v>
      </c>
      <c r="D3" s="1">
        <v>4.2199999999999997E-82</v>
      </c>
      <c r="E3" s="1">
        <v>233</v>
      </c>
      <c r="F3" s="1" t="s">
        <v>245</v>
      </c>
      <c r="G3" s="1" t="s">
        <v>176</v>
      </c>
    </row>
    <row r="4" spans="1:7">
      <c r="A4" s="3" t="s">
        <v>156</v>
      </c>
      <c r="B4" s="1" t="s">
        <v>247</v>
      </c>
      <c r="C4" s="1" t="s">
        <v>238</v>
      </c>
      <c r="D4" s="1">
        <v>3.97E-4</v>
      </c>
      <c r="E4" s="1">
        <v>33.1</v>
      </c>
      <c r="F4" s="1" t="s">
        <v>247</v>
      </c>
      <c r="G4" s="1" t="s">
        <v>238</v>
      </c>
    </row>
    <row r="5" spans="1:7">
      <c r="A5" s="3" t="s">
        <v>157</v>
      </c>
      <c r="B5" s="1" t="s">
        <v>249</v>
      </c>
      <c r="C5" s="1" t="s">
        <v>128</v>
      </c>
      <c r="D5" s="1">
        <v>0.54</v>
      </c>
      <c r="E5" s="1">
        <v>26.2</v>
      </c>
      <c r="F5" s="1" t="s">
        <v>249</v>
      </c>
      <c r="G5" s="1" t="s">
        <v>128</v>
      </c>
    </row>
    <row r="6" spans="1:7">
      <c r="A6" s="3" t="s">
        <v>90</v>
      </c>
      <c r="B6" s="1" t="s">
        <v>251</v>
      </c>
      <c r="C6" s="1" t="s">
        <v>143</v>
      </c>
      <c r="D6" s="1">
        <v>2.7099999999999999E-22</v>
      </c>
      <c r="E6" s="1">
        <v>87</v>
      </c>
      <c r="F6" s="1" t="s">
        <v>251</v>
      </c>
      <c r="G6" s="1" t="s">
        <v>143</v>
      </c>
    </row>
    <row r="7" spans="1:7">
      <c r="A7" s="3" t="s">
        <v>49</v>
      </c>
      <c r="B7" s="1" t="s">
        <v>249</v>
      </c>
      <c r="C7" s="1" t="s">
        <v>128</v>
      </c>
      <c r="D7" s="1">
        <v>2.73E-5</v>
      </c>
      <c r="E7" s="1">
        <v>35.799999999999997</v>
      </c>
      <c r="F7" s="1" t="s">
        <v>249</v>
      </c>
      <c r="G7" s="1" t="s">
        <v>128</v>
      </c>
    </row>
    <row r="8" spans="1:7">
      <c r="A8" s="3" t="s">
        <v>48</v>
      </c>
      <c r="B8" s="1" t="s">
        <v>252</v>
      </c>
      <c r="C8" s="1" t="s">
        <v>129</v>
      </c>
      <c r="D8" s="1">
        <v>9.3299999999999999E-22</v>
      </c>
      <c r="E8" s="1">
        <v>89.7</v>
      </c>
      <c r="F8" s="1" t="s">
        <v>252</v>
      </c>
      <c r="G8" s="1" t="s">
        <v>129</v>
      </c>
    </row>
    <row r="9" spans="1:7">
      <c r="A9" s="3" t="s">
        <v>93</v>
      </c>
      <c r="B9" s="1" t="s">
        <v>254</v>
      </c>
      <c r="C9" s="1" t="s">
        <v>223</v>
      </c>
      <c r="D9" s="1">
        <v>2.2199999999999998E-12</v>
      </c>
      <c r="E9" s="1">
        <v>52</v>
      </c>
      <c r="F9" s="1" t="s">
        <v>254</v>
      </c>
      <c r="G9" s="1" t="s">
        <v>223</v>
      </c>
    </row>
    <row r="10" spans="1:7">
      <c r="A10" s="3" t="s">
        <v>33</v>
      </c>
      <c r="B10" s="1" t="s">
        <v>255</v>
      </c>
      <c r="C10" s="1" t="s">
        <v>152</v>
      </c>
      <c r="D10" s="1">
        <v>3.4300000000000001E-77</v>
      </c>
      <c r="E10" s="1">
        <v>241</v>
      </c>
      <c r="F10" s="1" t="s">
        <v>255</v>
      </c>
      <c r="G10" s="1" t="s">
        <v>152</v>
      </c>
    </row>
    <row r="11" spans="1:7">
      <c r="A11" s="3" t="s">
        <v>29</v>
      </c>
      <c r="B11" s="1" t="s">
        <v>256</v>
      </c>
      <c r="C11" s="1" t="s">
        <v>161</v>
      </c>
      <c r="D11" s="1">
        <v>1.7600000000000001E-25</v>
      </c>
      <c r="E11" s="1">
        <v>84.3</v>
      </c>
      <c r="F11" s="1" t="s">
        <v>256</v>
      </c>
      <c r="G11" s="1" t="s">
        <v>161</v>
      </c>
    </row>
    <row r="12" spans="1:7">
      <c r="A12" s="3" t="s">
        <v>35</v>
      </c>
      <c r="B12" s="1" t="s">
        <v>257</v>
      </c>
      <c r="C12" s="1" t="s">
        <v>162</v>
      </c>
      <c r="D12" s="1">
        <v>7.7199999999999994E-61</v>
      </c>
      <c r="E12" s="1">
        <v>181</v>
      </c>
      <c r="F12" s="1" t="s">
        <v>257</v>
      </c>
      <c r="G12" s="1" t="s">
        <v>162</v>
      </c>
    </row>
    <row r="13" spans="1:7">
      <c r="A13" s="3" t="s">
        <v>27</v>
      </c>
      <c r="B13" s="1" t="s">
        <v>258</v>
      </c>
      <c r="C13" s="1" t="s">
        <v>164</v>
      </c>
      <c r="D13" s="1">
        <v>5.0699999999999999E-52</v>
      </c>
      <c r="E13" s="1">
        <v>155</v>
      </c>
      <c r="F13" s="1" t="s">
        <v>258</v>
      </c>
      <c r="G13" s="1" t="s">
        <v>164</v>
      </c>
    </row>
    <row r="14" spans="1:7">
      <c r="A14" s="3" t="s">
        <v>105</v>
      </c>
      <c r="B14" s="1" t="s">
        <v>259</v>
      </c>
      <c r="C14" s="1" t="s">
        <v>165</v>
      </c>
      <c r="D14" s="1">
        <v>5.83E-39</v>
      </c>
      <c r="E14" s="1">
        <v>121</v>
      </c>
      <c r="F14" s="1" t="s">
        <v>259</v>
      </c>
      <c r="G14" s="1" t="s">
        <v>165</v>
      </c>
    </row>
    <row r="15" spans="1:7">
      <c r="A15" s="3" t="s">
        <v>57</v>
      </c>
      <c r="B15" s="1" t="s">
        <v>260</v>
      </c>
      <c r="C15" s="1" t="s">
        <v>168</v>
      </c>
      <c r="D15" s="1">
        <v>2.1900000000000001E-58</v>
      </c>
      <c r="E15" s="1">
        <v>176</v>
      </c>
      <c r="F15" s="1" t="s">
        <v>260</v>
      </c>
      <c r="G15" s="1" t="s">
        <v>168</v>
      </c>
    </row>
    <row r="16" spans="1:7">
      <c r="A16" s="3" t="s">
        <v>5</v>
      </c>
      <c r="B16" s="1" t="s">
        <v>261</v>
      </c>
      <c r="C16" s="1" t="s">
        <v>169</v>
      </c>
      <c r="D16" s="1">
        <v>2.4299999999999999E-85</v>
      </c>
      <c r="E16" s="1">
        <v>244</v>
      </c>
      <c r="F16" s="1" t="s">
        <v>261</v>
      </c>
      <c r="G16" s="1" t="s">
        <v>169</v>
      </c>
    </row>
    <row r="17" spans="1:7">
      <c r="A17" s="3" t="s">
        <v>111</v>
      </c>
      <c r="B17" s="1" t="s">
        <v>262</v>
      </c>
      <c r="C17" s="1" t="s">
        <v>170</v>
      </c>
      <c r="D17" s="1">
        <v>1.2899999999999999E-59</v>
      </c>
      <c r="E17" s="1">
        <v>174</v>
      </c>
      <c r="F17" s="1" t="s">
        <v>262</v>
      </c>
      <c r="G17" s="1" t="s">
        <v>170</v>
      </c>
    </row>
    <row r="18" spans="1:7">
      <c r="A18" s="3" t="s">
        <v>101</v>
      </c>
      <c r="B18" s="1" t="s">
        <v>263</v>
      </c>
      <c r="C18" s="1" t="s">
        <v>171</v>
      </c>
      <c r="D18" s="1">
        <v>1.3499999999999999E-47</v>
      </c>
      <c r="E18" s="1">
        <v>140</v>
      </c>
      <c r="F18" s="1" t="s">
        <v>263</v>
      </c>
      <c r="G18" s="1" t="s">
        <v>171</v>
      </c>
    </row>
    <row r="19" spans="1:7">
      <c r="A19" s="3" t="s">
        <v>71</v>
      </c>
      <c r="B19" s="1" t="s">
        <v>264</v>
      </c>
      <c r="C19" s="1" t="s">
        <v>172</v>
      </c>
      <c r="D19" s="1">
        <v>1.9699999999999999E-50</v>
      </c>
      <c r="E19" s="1">
        <v>151</v>
      </c>
      <c r="F19" s="1" t="s">
        <v>264</v>
      </c>
      <c r="G19" s="1" t="s">
        <v>172</v>
      </c>
    </row>
    <row r="20" spans="1:7">
      <c r="A20" s="3" t="s">
        <v>70</v>
      </c>
      <c r="B20" s="1" t="s">
        <v>265</v>
      </c>
      <c r="C20" s="1" t="s">
        <v>174</v>
      </c>
      <c r="D20" s="1">
        <v>1.3200000000000001E-22</v>
      </c>
      <c r="E20" s="1">
        <v>77</v>
      </c>
      <c r="F20" s="1" t="s">
        <v>265</v>
      </c>
      <c r="G20" s="1" t="s">
        <v>174</v>
      </c>
    </row>
    <row r="21" spans="1:7">
      <c r="A21" s="3" t="s">
        <v>117</v>
      </c>
      <c r="B21" s="1" t="s">
        <v>266</v>
      </c>
      <c r="C21" s="1" t="s">
        <v>175</v>
      </c>
      <c r="D21" s="1">
        <v>2.03E-51</v>
      </c>
      <c r="E21" s="1">
        <v>154</v>
      </c>
      <c r="F21" s="1" t="s">
        <v>266</v>
      </c>
      <c r="G21" s="1" t="s">
        <v>175</v>
      </c>
    </row>
    <row r="22" spans="1:7">
      <c r="A22" s="3" t="s">
        <v>106</v>
      </c>
      <c r="B22" s="1" t="s">
        <v>267</v>
      </c>
      <c r="C22" s="1" t="s">
        <v>177</v>
      </c>
      <c r="D22" s="1">
        <v>3.8199999999999999E-102</v>
      </c>
      <c r="E22" s="1">
        <v>291</v>
      </c>
      <c r="F22" s="1" t="s">
        <v>267</v>
      </c>
      <c r="G22" s="1" t="s">
        <v>177</v>
      </c>
    </row>
    <row r="23" spans="1:7">
      <c r="A23" s="3" t="s">
        <v>28</v>
      </c>
      <c r="B23" s="1" t="s">
        <v>268</v>
      </c>
      <c r="C23" s="1" t="s">
        <v>178</v>
      </c>
      <c r="D23" s="1">
        <v>3.7100000000000001E-54</v>
      </c>
      <c r="E23" s="1">
        <v>159</v>
      </c>
      <c r="F23" s="1" t="s">
        <v>268</v>
      </c>
      <c r="G23" s="1" t="s">
        <v>178</v>
      </c>
    </row>
    <row r="24" spans="1:7">
      <c r="A24" s="3" t="s">
        <v>52</v>
      </c>
      <c r="B24" s="1" t="s">
        <v>269</v>
      </c>
      <c r="C24" s="1" t="s">
        <v>179</v>
      </c>
      <c r="D24" s="1">
        <v>1.3499999999999999E-45</v>
      </c>
      <c r="E24" s="1">
        <v>138</v>
      </c>
      <c r="F24" s="1" t="s">
        <v>269</v>
      </c>
      <c r="G24" s="1" t="s">
        <v>179</v>
      </c>
    </row>
    <row r="25" spans="1:7">
      <c r="A25" s="3" t="s">
        <v>62</v>
      </c>
      <c r="B25" s="1" t="s">
        <v>270</v>
      </c>
      <c r="C25" s="1" t="s">
        <v>180</v>
      </c>
      <c r="D25" s="1">
        <v>1.2799999999999999E-37</v>
      </c>
      <c r="E25" s="1">
        <v>117</v>
      </c>
      <c r="F25" s="1" t="s">
        <v>270</v>
      </c>
      <c r="G25" s="1" t="s">
        <v>180</v>
      </c>
    </row>
    <row r="26" spans="1:7">
      <c r="A26" s="3" t="s">
        <v>120</v>
      </c>
      <c r="B26" s="1" t="s">
        <v>271</v>
      </c>
      <c r="C26" s="1" t="s">
        <v>181</v>
      </c>
      <c r="D26" s="1">
        <v>5.5699999999999998E-112</v>
      </c>
      <c r="E26" s="1">
        <v>321</v>
      </c>
      <c r="F26" s="1" t="s">
        <v>271</v>
      </c>
      <c r="G26" s="1" t="s">
        <v>181</v>
      </c>
    </row>
    <row r="27" spans="1:7">
      <c r="A27" s="3" t="s">
        <v>3</v>
      </c>
      <c r="B27" s="1" t="s">
        <v>272</v>
      </c>
      <c r="C27" s="1" t="s">
        <v>182</v>
      </c>
      <c r="D27" s="1">
        <v>6.6099999999999998E-102</v>
      </c>
      <c r="E27" s="1">
        <v>285</v>
      </c>
      <c r="F27" s="1" t="s">
        <v>272</v>
      </c>
      <c r="G27" s="1" t="s">
        <v>182</v>
      </c>
    </row>
    <row r="28" spans="1:7">
      <c r="A28" s="3" t="s">
        <v>77</v>
      </c>
      <c r="B28" s="1" t="s">
        <v>273</v>
      </c>
      <c r="C28" s="1" t="s">
        <v>183</v>
      </c>
      <c r="D28" s="1">
        <v>5.2600000000000001E-47</v>
      </c>
      <c r="E28" s="1">
        <v>140</v>
      </c>
      <c r="F28" s="1" t="s">
        <v>273</v>
      </c>
      <c r="G28" s="1" t="s">
        <v>183</v>
      </c>
    </row>
    <row r="29" spans="1:7">
      <c r="A29" s="3" t="s">
        <v>82</v>
      </c>
      <c r="B29" s="1" t="s">
        <v>274</v>
      </c>
      <c r="C29" s="1" t="s">
        <v>184</v>
      </c>
      <c r="D29" s="1">
        <v>4.1600000000000002E-39</v>
      </c>
      <c r="E29" s="1">
        <v>124</v>
      </c>
      <c r="F29" s="1" t="s">
        <v>274</v>
      </c>
      <c r="G29" s="1" t="s">
        <v>184</v>
      </c>
    </row>
    <row r="30" spans="1:7">
      <c r="A30" s="3" t="s">
        <v>94</v>
      </c>
      <c r="B30" s="1" t="s">
        <v>275</v>
      </c>
      <c r="C30" s="1" t="s">
        <v>185</v>
      </c>
      <c r="D30" s="1">
        <v>3.3E-107</v>
      </c>
      <c r="E30" s="1">
        <v>301</v>
      </c>
      <c r="F30" s="1" t="s">
        <v>275</v>
      </c>
      <c r="G30" s="1" t="s">
        <v>185</v>
      </c>
    </row>
    <row r="31" spans="1:7">
      <c r="A31" s="3" t="s">
        <v>12</v>
      </c>
      <c r="B31" s="1" t="s">
        <v>276</v>
      </c>
      <c r="C31" s="1" t="s">
        <v>186</v>
      </c>
      <c r="D31" s="1">
        <v>0</v>
      </c>
      <c r="E31" s="1">
        <v>517</v>
      </c>
      <c r="F31" s="1" t="s">
        <v>276</v>
      </c>
      <c r="G31" s="1" t="s">
        <v>186</v>
      </c>
    </row>
    <row r="32" spans="1:7">
      <c r="A32" s="3" t="s">
        <v>10</v>
      </c>
      <c r="B32" s="1" t="s">
        <v>277</v>
      </c>
      <c r="C32" s="1" t="s">
        <v>188</v>
      </c>
      <c r="D32" s="1">
        <v>1.3800000000000001E-88</v>
      </c>
      <c r="E32" s="1">
        <v>254</v>
      </c>
      <c r="F32" s="1" t="s">
        <v>277</v>
      </c>
      <c r="G32" s="1" t="s">
        <v>188</v>
      </c>
    </row>
    <row r="33" spans="1:7">
      <c r="A33" s="3" t="s">
        <v>26</v>
      </c>
      <c r="B33" s="1" t="s">
        <v>278</v>
      </c>
      <c r="C33" s="1" t="s">
        <v>193</v>
      </c>
      <c r="D33" s="1">
        <v>3.0799999999999999E-41</v>
      </c>
      <c r="E33" s="1">
        <v>125</v>
      </c>
      <c r="F33" s="1" t="s">
        <v>278</v>
      </c>
      <c r="G33" s="1" t="s">
        <v>193</v>
      </c>
    </row>
    <row r="34" spans="1:7">
      <c r="A34" s="3" t="s">
        <v>0</v>
      </c>
      <c r="B34" s="1" t="s">
        <v>279</v>
      </c>
      <c r="C34" s="1" t="s">
        <v>229</v>
      </c>
      <c r="D34" s="1">
        <v>6.0000000000000002E-84</v>
      </c>
      <c r="E34" s="1">
        <v>239</v>
      </c>
      <c r="F34" s="1" t="s">
        <v>279</v>
      </c>
      <c r="G34" s="1" t="s">
        <v>229</v>
      </c>
    </row>
    <row r="35" spans="1:7">
      <c r="A35" s="3" t="s">
        <v>6</v>
      </c>
      <c r="B35" s="1" t="s">
        <v>280</v>
      </c>
      <c r="C35" s="1" t="s">
        <v>195</v>
      </c>
      <c r="D35" s="1">
        <v>3.8700000000000001E-115</v>
      </c>
      <c r="E35" s="1">
        <v>325</v>
      </c>
      <c r="F35" s="1" t="s">
        <v>280</v>
      </c>
      <c r="G35" s="1" t="s">
        <v>195</v>
      </c>
    </row>
    <row r="36" spans="1:7">
      <c r="A36" s="3" t="s">
        <v>100</v>
      </c>
      <c r="B36" s="1" t="s">
        <v>245</v>
      </c>
      <c r="C36" s="1" t="s">
        <v>176</v>
      </c>
      <c r="D36" s="1">
        <v>4.61E-88</v>
      </c>
      <c r="E36" s="1">
        <v>248</v>
      </c>
      <c r="F36" s="1" t="s">
        <v>245</v>
      </c>
      <c r="G36" s="1" t="s">
        <v>176</v>
      </c>
    </row>
    <row r="37" spans="1:7">
      <c r="A37" s="3" t="s">
        <v>92</v>
      </c>
      <c r="B37" s="1" t="s">
        <v>281</v>
      </c>
      <c r="C37" s="1" t="s">
        <v>231</v>
      </c>
      <c r="D37" s="1">
        <v>8.8600000000000003E-81</v>
      </c>
      <c r="E37" s="1">
        <v>229</v>
      </c>
      <c r="F37" s="1" t="s">
        <v>281</v>
      </c>
      <c r="G37" s="1" t="s">
        <v>231</v>
      </c>
    </row>
    <row r="38" spans="1:7">
      <c r="A38" s="3" t="s">
        <v>16</v>
      </c>
      <c r="B38" s="1" t="s">
        <v>250</v>
      </c>
      <c r="C38" s="1" t="s">
        <v>199</v>
      </c>
      <c r="D38" s="1">
        <v>2.3599999999999999E-16</v>
      </c>
      <c r="E38" s="1">
        <v>59.7</v>
      </c>
      <c r="F38" s="1" t="s">
        <v>250</v>
      </c>
      <c r="G38" s="1" t="s">
        <v>199</v>
      </c>
    </row>
    <row r="39" spans="1:7">
      <c r="A39" s="3" t="s">
        <v>37</v>
      </c>
      <c r="B39" s="1" t="s">
        <v>282</v>
      </c>
      <c r="C39" s="1" t="s">
        <v>200</v>
      </c>
      <c r="D39" s="1">
        <v>2.7100000000000002E-74</v>
      </c>
      <c r="E39" s="1">
        <v>214</v>
      </c>
      <c r="F39" s="1" t="s">
        <v>282</v>
      </c>
      <c r="G39" s="1" t="s">
        <v>200</v>
      </c>
    </row>
    <row r="40" spans="1:7">
      <c r="A40" s="3" t="s">
        <v>98</v>
      </c>
      <c r="B40" s="1" t="s">
        <v>283</v>
      </c>
      <c r="C40" s="1" t="s">
        <v>201</v>
      </c>
      <c r="D40" s="1">
        <v>3E-32</v>
      </c>
      <c r="E40" s="1">
        <v>100</v>
      </c>
      <c r="F40" s="1" t="s">
        <v>283</v>
      </c>
      <c r="G40" s="1" t="s">
        <v>201</v>
      </c>
    </row>
    <row r="41" spans="1:7">
      <c r="A41" s="3" t="s">
        <v>44</v>
      </c>
      <c r="B41" s="1" t="s">
        <v>284</v>
      </c>
      <c r="C41" s="1" t="s">
        <v>233</v>
      </c>
      <c r="D41" s="1">
        <v>4.3700000000000003E-58</v>
      </c>
      <c r="E41" s="1">
        <v>169</v>
      </c>
      <c r="F41" s="1" t="s">
        <v>284</v>
      </c>
      <c r="G41" s="1" t="s">
        <v>233</v>
      </c>
    </row>
    <row r="42" spans="1:7">
      <c r="A42" s="3" t="s">
        <v>110</v>
      </c>
      <c r="B42" s="1" t="s">
        <v>285</v>
      </c>
      <c r="C42" s="1" t="s">
        <v>202</v>
      </c>
      <c r="D42" s="1">
        <v>2.1700000000000002E-36</v>
      </c>
      <c r="E42" s="1">
        <v>116</v>
      </c>
      <c r="F42" s="1" t="s">
        <v>285</v>
      </c>
      <c r="G42" s="1" t="s">
        <v>202</v>
      </c>
    </row>
    <row r="43" spans="1:7">
      <c r="A43" s="3" t="s">
        <v>85</v>
      </c>
      <c r="B43" s="1" t="s">
        <v>286</v>
      </c>
      <c r="C43" s="1" t="s">
        <v>203</v>
      </c>
      <c r="D43" s="1">
        <v>9.5600000000000006E-42</v>
      </c>
      <c r="E43" s="1">
        <v>128</v>
      </c>
      <c r="F43" s="1" t="s">
        <v>286</v>
      </c>
      <c r="G43" s="1" t="s">
        <v>203</v>
      </c>
    </row>
    <row r="44" spans="1:7">
      <c r="A44" s="3" t="s">
        <v>31</v>
      </c>
      <c r="B44" s="1" t="s">
        <v>287</v>
      </c>
      <c r="C44" s="1" t="s">
        <v>237</v>
      </c>
      <c r="D44" s="1">
        <v>7.1300000000000005E-82</v>
      </c>
      <c r="E44" s="1">
        <v>235</v>
      </c>
      <c r="F44" s="1" t="s">
        <v>287</v>
      </c>
      <c r="G44" s="1" t="s">
        <v>237</v>
      </c>
    </row>
    <row r="45" spans="1:7">
      <c r="A45" s="3" t="s">
        <v>96</v>
      </c>
      <c r="B45" s="1" t="s">
        <v>288</v>
      </c>
      <c r="C45" s="1" t="s">
        <v>208</v>
      </c>
      <c r="D45" s="1">
        <v>8.8700000000000008E-124</v>
      </c>
      <c r="E45" s="1">
        <v>347</v>
      </c>
      <c r="F45" s="1" t="s">
        <v>288</v>
      </c>
      <c r="G45" s="1" t="s">
        <v>208</v>
      </c>
    </row>
    <row r="46" spans="1:7">
      <c r="A46" s="3" t="s">
        <v>75</v>
      </c>
      <c r="B46" s="1" t="s">
        <v>289</v>
      </c>
      <c r="C46" s="1" t="s">
        <v>213</v>
      </c>
      <c r="D46" s="1">
        <v>9.1700000000000005E-41</v>
      </c>
      <c r="E46" s="1">
        <v>126</v>
      </c>
      <c r="F46" s="1" t="s">
        <v>289</v>
      </c>
      <c r="G46" s="1" t="s">
        <v>213</v>
      </c>
    </row>
    <row r="47" spans="1:7">
      <c r="A47" s="3" t="s">
        <v>53</v>
      </c>
      <c r="B47" s="1" t="s">
        <v>290</v>
      </c>
      <c r="C47" s="1" t="s">
        <v>214</v>
      </c>
      <c r="D47" s="1">
        <v>4.3700000000000004E-78</v>
      </c>
      <c r="E47" s="1">
        <v>226</v>
      </c>
      <c r="F47" s="1" t="s">
        <v>290</v>
      </c>
      <c r="G47" s="1" t="s">
        <v>214</v>
      </c>
    </row>
    <row r="48" spans="1:7">
      <c r="A48" s="3" t="s">
        <v>24</v>
      </c>
      <c r="B48" s="1" t="s">
        <v>291</v>
      </c>
      <c r="C48" s="1" t="s">
        <v>216</v>
      </c>
      <c r="D48" s="1">
        <v>1.05E-36</v>
      </c>
      <c r="E48" s="1">
        <v>113</v>
      </c>
      <c r="F48" s="1" t="s">
        <v>291</v>
      </c>
      <c r="G48" s="1" t="s">
        <v>216</v>
      </c>
    </row>
    <row r="49" spans="1:7">
      <c r="A49" s="3" t="s">
        <v>51</v>
      </c>
      <c r="B49" s="1" t="s">
        <v>292</v>
      </c>
      <c r="C49" s="1" t="s">
        <v>217</v>
      </c>
      <c r="D49" s="1">
        <v>6.9199999999999995E-29</v>
      </c>
      <c r="E49" s="1">
        <v>90.5</v>
      </c>
      <c r="F49" s="1" t="s">
        <v>292</v>
      </c>
      <c r="G49" s="1" t="s">
        <v>217</v>
      </c>
    </row>
    <row r="50" spans="1:7">
      <c r="A50" s="3" t="s">
        <v>67</v>
      </c>
      <c r="B50" s="1" t="s">
        <v>293</v>
      </c>
      <c r="C50" s="1" t="s">
        <v>219</v>
      </c>
      <c r="D50" s="1">
        <v>1.46E-70</v>
      </c>
      <c r="E50" s="1">
        <v>207</v>
      </c>
      <c r="F50" s="1" t="s">
        <v>293</v>
      </c>
      <c r="G50" s="1" t="s">
        <v>219</v>
      </c>
    </row>
    <row r="51" spans="1:7">
      <c r="A51" s="3" t="s">
        <v>65</v>
      </c>
      <c r="B51" s="1" t="s">
        <v>294</v>
      </c>
      <c r="C51" s="1" t="s">
        <v>220</v>
      </c>
      <c r="D51" s="1">
        <v>6.5900000000000002E-102</v>
      </c>
      <c r="E51" s="1">
        <v>290</v>
      </c>
      <c r="F51" s="1" t="s">
        <v>294</v>
      </c>
      <c r="G51" s="1" t="s">
        <v>220</v>
      </c>
    </row>
    <row r="52" spans="1:7">
      <c r="A52" s="3" t="s">
        <v>59</v>
      </c>
      <c r="B52" s="1" t="s">
        <v>295</v>
      </c>
      <c r="C52" s="1" t="s">
        <v>221</v>
      </c>
      <c r="D52" s="1">
        <v>2.1099999999999998E-68</v>
      </c>
      <c r="E52" s="1">
        <v>201</v>
      </c>
      <c r="F52" s="1" t="s">
        <v>295</v>
      </c>
      <c r="G52" s="1" t="s">
        <v>221</v>
      </c>
    </row>
    <row r="53" spans="1:7">
      <c r="A53" s="3" t="s">
        <v>95</v>
      </c>
      <c r="B53" s="1" t="s">
        <v>309</v>
      </c>
      <c r="C53" s="1" t="s">
        <v>163</v>
      </c>
      <c r="D53" s="1">
        <v>1.04E-98</v>
      </c>
      <c r="E53" s="1">
        <v>278</v>
      </c>
      <c r="F53" s="1" t="s">
        <v>309</v>
      </c>
      <c r="G53" s="1" t="s">
        <v>163</v>
      </c>
    </row>
    <row r="54" spans="1:7">
      <c r="A54" s="3" t="s">
        <v>9</v>
      </c>
      <c r="B54" s="1" t="s">
        <v>296</v>
      </c>
      <c r="C54" s="1" t="s">
        <v>222</v>
      </c>
      <c r="D54" s="1">
        <v>1.23E-76</v>
      </c>
      <c r="E54" s="1">
        <v>219</v>
      </c>
      <c r="F54" s="1" t="s">
        <v>296</v>
      </c>
      <c r="G54" s="1" t="s">
        <v>222</v>
      </c>
    </row>
    <row r="55" spans="1:7">
      <c r="A55" s="3" t="s">
        <v>78</v>
      </c>
      <c r="B55" s="1" t="s">
        <v>297</v>
      </c>
      <c r="C55" s="1" t="s">
        <v>239</v>
      </c>
      <c r="D55" s="1">
        <v>5.7400000000000003E-7</v>
      </c>
      <c r="E55" s="1">
        <v>42.7</v>
      </c>
      <c r="F55" s="1" t="s">
        <v>297</v>
      </c>
      <c r="G55" s="1" t="s">
        <v>239</v>
      </c>
    </row>
    <row r="56" spans="1:7">
      <c r="A56" s="3" t="s">
        <v>84</v>
      </c>
      <c r="B56" s="1" t="s">
        <v>298</v>
      </c>
      <c r="C56" s="1" t="s">
        <v>142</v>
      </c>
      <c r="D56" s="1">
        <v>5.2599999999999998E-13</v>
      </c>
      <c r="E56" s="1">
        <v>58.9</v>
      </c>
      <c r="F56" s="1" t="s">
        <v>298</v>
      </c>
      <c r="G56" s="1" t="s">
        <v>142</v>
      </c>
    </row>
    <row r="57" spans="1:7">
      <c r="A57" s="3" t="s">
        <v>69</v>
      </c>
      <c r="B57" s="1" t="s">
        <v>252</v>
      </c>
      <c r="C57" s="1" t="s">
        <v>129</v>
      </c>
      <c r="D57" s="1">
        <v>7.9200000000000001E-5</v>
      </c>
      <c r="E57" s="1">
        <v>32</v>
      </c>
      <c r="F57" s="1" t="s">
        <v>252</v>
      </c>
      <c r="G57" s="1" t="s">
        <v>129</v>
      </c>
    </row>
    <row r="58" spans="1:7">
      <c r="A58" s="3" t="s">
        <v>25</v>
      </c>
      <c r="B58" s="1" t="s">
        <v>299</v>
      </c>
      <c r="C58" s="1" t="s">
        <v>154</v>
      </c>
      <c r="D58" s="1">
        <v>1.8299999999999999E-45</v>
      </c>
      <c r="E58" s="1">
        <v>149</v>
      </c>
      <c r="F58" s="1" t="s">
        <v>299</v>
      </c>
      <c r="G58" s="1" t="s">
        <v>154</v>
      </c>
    </row>
    <row r="59" spans="1:7">
      <c r="A59" s="3" t="s">
        <v>50</v>
      </c>
      <c r="B59" s="1" t="s">
        <v>300</v>
      </c>
      <c r="C59" s="1" t="s">
        <v>132</v>
      </c>
      <c r="D59" s="1">
        <v>2.2499999999999999E-24</v>
      </c>
      <c r="E59" s="1">
        <v>85.1</v>
      </c>
      <c r="F59" s="1" t="s">
        <v>300</v>
      </c>
      <c r="G59" s="1" t="s">
        <v>132</v>
      </c>
    </row>
    <row r="60" spans="1:7">
      <c r="A60" s="3" t="s">
        <v>64</v>
      </c>
      <c r="B60" s="1" t="s">
        <v>301</v>
      </c>
      <c r="C60" s="1" t="s">
        <v>139</v>
      </c>
      <c r="D60" s="1">
        <v>3.7600000000000002E-38</v>
      </c>
      <c r="E60" s="1">
        <v>134</v>
      </c>
      <c r="F60" s="1" t="s">
        <v>301</v>
      </c>
      <c r="G60" s="1" t="s">
        <v>139</v>
      </c>
    </row>
    <row r="61" spans="1:7">
      <c r="A61" s="3" t="s">
        <v>76</v>
      </c>
      <c r="B61" s="1" t="s">
        <v>303</v>
      </c>
      <c r="C61" s="1" t="s">
        <v>122</v>
      </c>
      <c r="D61" s="1">
        <v>8.3099999999999993E-21</v>
      </c>
      <c r="E61" s="1">
        <v>79</v>
      </c>
      <c r="F61" s="1" t="s">
        <v>303</v>
      </c>
      <c r="G61" s="1" t="s">
        <v>122</v>
      </c>
    </row>
    <row r="62" spans="1:7">
      <c r="A62" s="3" t="s">
        <v>103</v>
      </c>
      <c r="B62" s="1" t="s">
        <v>304</v>
      </c>
      <c r="C62" s="1" t="s">
        <v>153</v>
      </c>
      <c r="D62" s="1">
        <v>1.5300000000000001E-32</v>
      </c>
      <c r="E62" s="1">
        <v>110</v>
      </c>
      <c r="F62" s="1" t="s">
        <v>304</v>
      </c>
      <c r="G62" s="1" t="s">
        <v>153</v>
      </c>
    </row>
    <row r="63" spans="1:7">
      <c r="A63" s="3" t="s">
        <v>88</v>
      </c>
      <c r="B63" s="1" t="s">
        <v>305</v>
      </c>
      <c r="C63" s="1" t="s">
        <v>166</v>
      </c>
      <c r="D63" s="1">
        <v>1.26E-10</v>
      </c>
      <c r="E63" s="1">
        <v>53.5</v>
      </c>
      <c r="F63" s="1" t="s">
        <v>305</v>
      </c>
      <c r="G63" s="1" t="s">
        <v>166</v>
      </c>
    </row>
    <row r="64" spans="1:7">
      <c r="A64" s="3" t="s">
        <v>74</v>
      </c>
      <c r="B64" s="1" t="s">
        <v>306</v>
      </c>
      <c r="C64" s="1" t="s">
        <v>134</v>
      </c>
      <c r="D64" s="1">
        <v>3.6499999999999998E-18</v>
      </c>
      <c r="E64" s="1">
        <v>67.8</v>
      </c>
      <c r="F64" s="1" t="s">
        <v>306</v>
      </c>
      <c r="G64" s="1" t="s">
        <v>134</v>
      </c>
    </row>
    <row r="65" spans="1:7">
      <c r="A65" s="3" t="s">
        <v>68</v>
      </c>
      <c r="B65" s="1" t="s">
        <v>274</v>
      </c>
      <c r="C65" s="1" t="s">
        <v>184</v>
      </c>
      <c r="D65" s="1">
        <v>1.0899999999999999E-25</v>
      </c>
      <c r="E65" s="1">
        <v>89.4</v>
      </c>
      <c r="F65" s="1" t="s">
        <v>274</v>
      </c>
      <c r="G65" s="1" t="s">
        <v>184</v>
      </c>
    </row>
    <row r="66" spans="1:7">
      <c r="A66" s="3" t="s">
        <v>34</v>
      </c>
      <c r="B66" s="1" t="s">
        <v>277</v>
      </c>
      <c r="C66" s="1" t="s">
        <v>188</v>
      </c>
      <c r="D66" s="1">
        <v>9.1800000000000004E-7</v>
      </c>
      <c r="E66" s="1">
        <v>42.4</v>
      </c>
      <c r="F66" s="1" t="s">
        <v>277</v>
      </c>
      <c r="G66" s="1" t="s">
        <v>188</v>
      </c>
    </row>
    <row r="67" spans="1:7">
      <c r="A67" s="3" t="s">
        <v>115</v>
      </c>
      <c r="B67" s="1" t="s">
        <v>308</v>
      </c>
      <c r="C67" s="1" t="s">
        <v>150</v>
      </c>
      <c r="D67" s="1">
        <v>6.3600000000000001E-6</v>
      </c>
      <c r="E67" s="1">
        <v>35.799999999999997</v>
      </c>
      <c r="F67" s="1" t="s">
        <v>308</v>
      </c>
      <c r="G67" s="1" t="s">
        <v>150</v>
      </c>
    </row>
    <row r="68" spans="1:7">
      <c r="A68" s="3" t="s">
        <v>89</v>
      </c>
      <c r="B68" s="1" t="s">
        <v>309</v>
      </c>
      <c r="C68" s="1" t="s">
        <v>163</v>
      </c>
      <c r="D68" s="1">
        <v>1.79E-9</v>
      </c>
      <c r="E68" s="1">
        <v>48.5</v>
      </c>
      <c r="F68" s="1" t="s">
        <v>309</v>
      </c>
      <c r="G68" s="1" t="s">
        <v>163</v>
      </c>
    </row>
    <row r="69" spans="1:7">
      <c r="A69" s="3" t="s">
        <v>116</v>
      </c>
      <c r="B69" s="1" t="s">
        <v>310</v>
      </c>
      <c r="C69" s="1" t="s">
        <v>141</v>
      </c>
      <c r="D69" s="1">
        <v>4.7400000000000001E-31</v>
      </c>
      <c r="E69" s="1">
        <v>101</v>
      </c>
      <c r="F69" s="1" t="s">
        <v>310</v>
      </c>
      <c r="G69" s="1" t="s">
        <v>141</v>
      </c>
    </row>
    <row r="70" spans="1:7">
      <c r="A70" s="3" t="s">
        <v>54</v>
      </c>
      <c r="B70" s="1" t="s">
        <v>311</v>
      </c>
      <c r="C70" s="1" t="s">
        <v>224</v>
      </c>
      <c r="D70" s="1">
        <v>2.25E-33</v>
      </c>
      <c r="E70" s="1">
        <v>108</v>
      </c>
      <c r="F70" s="1" t="s">
        <v>311</v>
      </c>
      <c r="G70" s="1" t="s">
        <v>224</v>
      </c>
    </row>
    <row r="71" spans="1:7">
      <c r="A71" s="3" t="s">
        <v>22</v>
      </c>
      <c r="B71" s="1" t="s">
        <v>312</v>
      </c>
      <c r="C71" s="1" t="s">
        <v>138</v>
      </c>
      <c r="D71" s="1">
        <v>6.8699999999999996E-9</v>
      </c>
      <c r="E71" s="1">
        <v>47.8</v>
      </c>
      <c r="F71" s="1" t="s">
        <v>312</v>
      </c>
      <c r="G71" s="1" t="s">
        <v>138</v>
      </c>
    </row>
    <row r="72" spans="1:7">
      <c r="A72" s="3" t="s">
        <v>40</v>
      </c>
      <c r="B72" s="1" t="s">
        <v>313</v>
      </c>
      <c r="C72" s="1" t="s">
        <v>136</v>
      </c>
      <c r="D72" s="1">
        <v>2.75E-74</v>
      </c>
      <c r="E72" s="1">
        <v>227</v>
      </c>
      <c r="F72" s="1" t="s">
        <v>313</v>
      </c>
      <c r="G72" s="1" t="s">
        <v>136</v>
      </c>
    </row>
    <row r="73" spans="1:7">
      <c r="A73" s="3" t="s">
        <v>4</v>
      </c>
      <c r="B73" s="1" t="s">
        <v>314</v>
      </c>
      <c r="C73" s="1" t="s">
        <v>226</v>
      </c>
      <c r="D73" s="1">
        <v>7.9599999999999998E-9</v>
      </c>
      <c r="E73" s="1">
        <v>48.5</v>
      </c>
      <c r="F73" s="1" t="s">
        <v>314</v>
      </c>
      <c r="G73" s="1" t="s">
        <v>226</v>
      </c>
    </row>
    <row r="74" spans="1:7">
      <c r="A74" s="3" t="s">
        <v>73</v>
      </c>
      <c r="B74" s="1" t="s">
        <v>315</v>
      </c>
      <c r="C74" s="1" t="s">
        <v>148</v>
      </c>
      <c r="D74" s="1">
        <v>3.8300000000000003E-5</v>
      </c>
      <c r="E74" s="1">
        <v>34.299999999999997</v>
      </c>
      <c r="F74" s="1" t="s">
        <v>315</v>
      </c>
      <c r="G74" s="1" t="s">
        <v>148</v>
      </c>
    </row>
    <row r="75" spans="1:7">
      <c r="A75" s="3" t="s">
        <v>99</v>
      </c>
      <c r="B75" s="1" t="s">
        <v>316</v>
      </c>
      <c r="C75" s="1" t="s">
        <v>131</v>
      </c>
      <c r="D75" s="1">
        <v>1.01E-45</v>
      </c>
      <c r="E75" s="1">
        <v>150</v>
      </c>
      <c r="F75" s="1" t="s">
        <v>316</v>
      </c>
      <c r="G75" s="1" t="s">
        <v>131</v>
      </c>
    </row>
    <row r="76" spans="1:7">
      <c r="A76" s="3" t="s">
        <v>7</v>
      </c>
      <c r="B76" s="1" t="s">
        <v>318</v>
      </c>
      <c r="C76" s="1" t="s">
        <v>147</v>
      </c>
      <c r="D76" s="1">
        <v>1.48E-11</v>
      </c>
      <c r="E76" s="1">
        <v>55.5</v>
      </c>
      <c r="F76" s="1" t="s">
        <v>318</v>
      </c>
      <c r="G76" s="1" t="s">
        <v>147</v>
      </c>
    </row>
    <row r="77" spans="1:7">
      <c r="A77" s="3" t="s">
        <v>107</v>
      </c>
      <c r="B77" s="1" t="s">
        <v>319</v>
      </c>
      <c r="C77" s="1" t="s">
        <v>197</v>
      </c>
      <c r="D77" s="1">
        <v>9.1900000000000003E-10</v>
      </c>
      <c r="E77" s="1">
        <v>48.5</v>
      </c>
      <c r="F77" s="1" t="s">
        <v>319</v>
      </c>
      <c r="G77" s="1" t="s">
        <v>197</v>
      </c>
    </row>
    <row r="78" spans="1:7">
      <c r="A78" s="3" t="s">
        <v>45</v>
      </c>
      <c r="B78" s="1" t="s">
        <v>248</v>
      </c>
      <c r="C78" s="1" t="s">
        <v>140</v>
      </c>
      <c r="D78" s="1">
        <v>1.37E-58</v>
      </c>
      <c r="E78" s="1">
        <v>176</v>
      </c>
      <c r="F78" s="1" t="s">
        <v>248</v>
      </c>
      <c r="G78" s="1" t="s">
        <v>140</v>
      </c>
    </row>
    <row r="79" spans="1:7">
      <c r="A79" s="3" t="s">
        <v>81</v>
      </c>
      <c r="B79" s="1" t="s">
        <v>320</v>
      </c>
      <c r="C79" s="1" t="s">
        <v>133</v>
      </c>
      <c r="D79" s="1">
        <v>4.4599999999999998E-59</v>
      </c>
      <c r="E79" s="1">
        <v>189</v>
      </c>
      <c r="F79" s="1" t="s">
        <v>320</v>
      </c>
      <c r="G79" s="1" t="s">
        <v>133</v>
      </c>
    </row>
    <row r="80" spans="1:7">
      <c r="A80" s="3" t="s">
        <v>79</v>
      </c>
      <c r="B80" s="1" t="s">
        <v>321</v>
      </c>
      <c r="C80" s="1" t="s">
        <v>124</v>
      </c>
      <c r="D80" s="1">
        <v>3.2000000000000001E-41</v>
      </c>
      <c r="E80" s="1">
        <v>129</v>
      </c>
      <c r="F80" s="1" t="s">
        <v>321</v>
      </c>
      <c r="G80" s="1" t="s">
        <v>124</v>
      </c>
    </row>
    <row r="81" spans="1:7">
      <c r="A81" s="3" t="s">
        <v>36</v>
      </c>
      <c r="B81" s="1" t="s">
        <v>322</v>
      </c>
      <c r="C81" s="1" t="s">
        <v>137</v>
      </c>
      <c r="D81" s="1">
        <v>6.4399999999999997E-37</v>
      </c>
      <c r="E81" s="1">
        <v>124</v>
      </c>
      <c r="F81" s="1" t="s">
        <v>322</v>
      </c>
      <c r="G81" s="1" t="s">
        <v>137</v>
      </c>
    </row>
    <row r="82" spans="1:7">
      <c r="A82" s="3" t="s">
        <v>2</v>
      </c>
      <c r="B82" s="1" t="s">
        <v>323</v>
      </c>
      <c r="C82" s="1" t="s">
        <v>236</v>
      </c>
      <c r="D82" s="1">
        <v>2.4399999999999998E-9</v>
      </c>
      <c r="E82" s="1">
        <v>48.9</v>
      </c>
      <c r="F82" s="1" t="s">
        <v>323</v>
      </c>
      <c r="G82" s="1" t="s">
        <v>236</v>
      </c>
    </row>
    <row r="83" spans="1:7">
      <c r="A83" s="3" t="s">
        <v>13</v>
      </c>
      <c r="B83" s="1" t="s">
        <v>324</v>
      </c>
      <c r="C83" s="1" t="s">
        <v>146</v>
      </c>
      <c r="D83" s="1">
        <v>4.5200000000000001E-8</v>
      </c>
      <c r="E83" s="1">
        <v>42.4</v>
      </c>
      <c r="F83" s="1" t="s">
        <v>324</v>
      </c>
      <c r="G83" s="1" t="s">
        <v>146</v>
      </c>
    </row>
    <row r="84" spans="1:7">
      <c r="A84" s="3" t="s">
        <v>41</v>
      </c>
      <c r="B84" s="1" t="s">
        <v>325</v>
      </c>
      <c r="C84" s="1" t="s">
        <v>123</v>
      </c>
      <c r="D84" s="1">
        <v>1.5099999999999999E-13</v>
      </c>
      <c r="E84" s="1">
        <v>62.4</v>
      </c>
      <c r="F84" s="1" t="s">
        <v>325</v>
      </c>
      <c r="G84" s="1" t="s">
        <v>123</v>
      </c>
    </row>
    <row r="85" spans="1:7">
      <c r="A85" s="3" t="s">
        <v>14</v>
      </c>
      <c r="B85" s="1" t="s">
        <v>255</v>
      </c>
      <c r="C85" s="1" t="s">
        <v>152</v>
      </c>
      <c r="D85" s="1">
        <v>8.8200000000000003E-5</v>
      </c>
      <c r="E85" s="1">
        <v>37.4</v>
      </c>
      <c r="F85" s="1" t="s">
        <v>255</v>
      </c>
      <c r="G85" s="1" t="s">
        <v>152</v>
      </c>
    </row>
    <row r="86" spans="1:7">
      <c r="A86" s="3" t="s">
        <v>19</v>
      </c>
      <c r="B86" s="1" t="s">
        <v>326</v>
      </c>
      <c r="C86" s="1" t="s">
        <v>149</v>
      </c>
      <c r="D86" s="1">
        <v>5.6100000000000004E-16</v>
      </c>
      <c r="E86" s="1">
        <v>58.5</v>
      </c>
      <c r="F86" s="1" t="s">
        <v>326</v>
      </c>
      <c r="G86" s="1" t="s">
        <v>149</v>
      </c>
    </row>
    <row r="87" spans="1:7">
      <c r="A87" s="3" t="s">
        <v>91</v>
      </c>
      <c r="B87" s="1" t="s">
        <v>327</v>
      </c>
      <c r="C87" s="1" t="s">
        <v>159</v>
      </c>
      <c r="D87" s="1">
        <v>2.67E-16</v>
      </c>
      <c r="E87" s="1">
        <v>62.8</v>
      </c>
      <c r="F87" s="1" t="s">
        <v>327</v>
      </c>
      <c r="G87" s="1" t="s">
        <v>159</v>
      </c>
    </row>
    <row r="88" spans="1:7">
      <c r="A88" s="3" t="s">
        <v>15</v>
      </c>
      <c r="B88" s="1" t="s">
        <v>302</v>
      </c>
      <c r="C88" s="1" t="s">
        <v>160</v>
      </c>
      <c r="D88" s="1">
        <v>4.3799999999999998E-103</v>
      </c>
      <c r="E88" s="1">
        <v>293</v>
      </c>
      <c r="F88" s="1" t="s">
        <v>302</v>
      </c>
      <c r="G88" s="1" t="s">
        <v>160</v>
      </c>
    </row>
    <row r="89" spans="1:7">
      <c r="A89" s="3" t="s">
        <v>61</v>
      </c>
      <c r="B89" s="1" t="s">
        <v>307</v>
      </c>
      <c r="C89" s="1" t="s">
        <v>167</v>
      </c>
      <c r="D89" s="1">
        <v>7.3099999999999997E-81</v>
      </c>
      <c r="E89" s="1">
        <v>233</v>
      </c>
      <c r="F89" s="1" t="s">
        <v>307</v>
      </c>
      <c r="G89" s="1" t="s">
        <v>167</v>
      </c>
    </row>
    <row r="90" spans="1:7">
      <c r="A90" s="3" t="s">
        <v>60</v>
      </c>
      <c r="B90" s="1" t="s">
        <v>328</v>
      </c>
      <c r="C90" s="1" t="s">
        <v>173</v>
      </c>
      <c r="D90" s="1">
        <v>1.84E-13</v>
      </c>
      <c r="E90" s="1">
        <v>55.5</v>
      </c>
      <c r="F90" s="1" t="s">
        <v>328</v>
      </c>
      <c r="G90" s="1" t="s">
        <v>173</v>
      </c>
    </row>
    <row r="91" spans="1:7">
      <c r="A91" s="3" t="s">
        <v>113</v>
      </c>
      <c r="B91" s="1" t="s">
        <v>305</v>
      </c>
      <c r="C91" s="1" t="s">
        <v>166</v>
      </c>
      <c r="D91" s="1">
        <v>1.5599999999999999E-96</v>
      </c>
      <c r="E91" s="1">
        <v>282</v>
      </c>
      <c r="F91" s="1" t="s">
        <v>305</v>
      </c>
      <c r="G91" s="1" t="s">
        <v>166</v>
      </c>
    </row>
    <row r="92" spans="1:7">
      <c r="A92" s="3" t="s">
        <v>109</v>
      </c>
      <c r="B92" s="1" t="s">
        <v>329</v>
      </c>
      <c r="C92" s="1" t="s">
        <v>227</v>
      </c>
      <c r="D92" s="1">
        <v>1.7400000000000001E-114</v>
      </c>
      <c r="E92" s="1">
        <v>320</v>
      </c>
      <c r="F92" s="1" t="s">
        <v>329</v>
      </c>
      <c r="G92" s="1" t="s">
        <v>227</v>
      </c>
    </row>
    <row r="93" spans="1:7">
      <c r="A93" s="3" t="s">
        <v>118</v>
      </c>
      <c r="B93" s="1" t="s">
        <v>330</v>
      </c>
      <c r="C93" s="1" t="s">
        <v>228</v>
      </c>
      <c r="D93" s="1">
        <v>3.77E-103</v>
      </c>
      <c r="E93" s="1">
        <v>299</v>
      </c>
      <c r="F93" s="1" t="s">
        <v>330</v>
      </c>
      <c r="G93" s="1" t="s">
        <v>228</v>
      </c>
    </row>
    <row r="94" spans="1:7">
      <c r="A94" s="3" t="s">
        <v>102</v>
      </c>
      <c r="B94" s="1" t="s">
        <v>331</v>
      </c>
      <c r="C94" s="1" t="s">
        <v>187</v>
      </c>
      <c r="D94" s="1">
        <v>6.4300000000000002E-52</v>
      </c>
      <c r="E94" s="1">
        <v>155</v>
      </c>
      <c r="F94" s="1" t="s">
        <v>331</v>
      </c>
      <c r="G94" s="1" t="s">
        <v>187</v>
      </c>
    </row>
    <row r="95" spans="1:7">
      <c r="A95" s="3" t="s">
        <v>46</v>
      </c>
      <c r="B95" s="1" t="s">
        <v>332</v>
      </c>
      <c r="C95" s="1" t="s">
        <v>189</v>
      </c>
      <c r="D95" s="1">
        <v>3.3699999999999999E-88</v>
      </c>
      <c r="E95" s="1">
        <v>252</v>
      </c>
      <c r="F95" s="1" t="s">
        <v>332</v>
      </c>
      <c r="G95" s="1" t="s">
        <v>189</v>
      </c>
    </row>
    <row r="96" spans="1:7">
      <c r="A96" s="3" t="s">
        <v>114</v>
      </c>
      <c r="B96" s="1" t="s">
        <v>333</v>
      </c>
      <c r="C96" s="1" t="s">
        <v>190</v>
      </c>
      <c r="D96" s="1">
        <v>6.0600000000000001E-159</v>
      </c>
      <c r="E96" s="1">
        <v>446</v>
      </c>
      <c r="F96" s="1" t="s">
        <v>333</v>
      </c>
      <c r="G96" s="1" t="s">
        <v>190</v>
      </c>
    </row>
    <row r="97" spans="1:7">
      <c r="A97" s="3" t="s">
        <v>112</v>
      </c>
      <c r="B97" s="1" t="s">
        <v>253</v>
      </c>
      <c r="C97" s="1" t="s">
        <v>191</v>
      </c>
      <c r="D97" s="1">
        <v>3.9100000000000001E-111</v>
      </c>
      <c r="E97" s="1">
        <v>312</v>
      </c>
      <c r="F97" s="1" t="s">
        <v>253</v>
      </c>
      <c r="G97" s="1" t="s">
        <v>191</v>
      </c>
    </row>
    <row r="98" spans="1:7">
      <c r="A98" s="3" t="s">
        <v>23</v>
      </c>
      <c r="B98" s="1" t="s">
        <v>334</v>
      </c>
      <c r="C98" s="1" t="s">
        <v>192</v>
      </c>
      <c r="D98" s="1">
        <v>3.09E-34</v>
      </c>
      <c r="E98" s="1">
        <v>111</v>
      </c>
      <c r="F98" s="1" t="s">
        <v>334</v>
      </c>
      <c r="G98" s="1" t="s">
        <v>192</v>
      </c>
    </row>
    <row r="99" spans="1:7">
      <c r="A99" s="3" t="s">
        <v>86</v>
      </c>
      <c r="B99" s="1" t="s">
        <v>246</v>
      </c>
      <c r="C99" s="1" t="s">
        <v>230</v>
      </c>
      <c r="D99" s="1">
        <v>2.5299999999999999E-84</v>
      </c>
      <c r="E99" s="1">
        <v>237</v>
      </c>
      <c r="F99" s="1" t="s">
        <v>246</v>
      </c>
      <c r="G99" s="1" t="s">
        <v>230</v>
      </c>
    </row>
    <row r="100" spans="1:7">
      <c r="A100" s="3" t="s">
        <v>63</v>
      </c>
      <c r="B100" s="1" t="s">
        <v>335</v>
      </c>
      <c r="C100" s="1" t="s">
        <v>194</v>
      </c>
      <c r="D100" s="1">
        <v>1.1600000000000001E-74</v>
      </c>
      <c r="E100" s="1">
        <v>213</v>
      </c>
      <c r="F100" s="1" t="s">
        <v>335</v>
      </c>
      <c r="G100" s="1" t="s">
        <v>194</v>
      </c>
    </row>
    <row r="101" spans="1:7">
      <c r="A101" s="3" t="s">
        <v>20</v>
      </c>
      <c r="B101" s="1" t="s">
        <v>336</v>
      </c>
      <c r="C101" s="1" t="s">
        <v>196</v>
      </c>
      <c r="D101" s="1">
        <v>7.4100000000000003E-29</v>
      </c>
      <c r="E101" s="1">
        <v>94.7</v>
      </c>
      <c r="F101" s="1" t="s">
        <v>336</v>
      </c>
      <c r="G101" s="1" t="s">
        <v>196</v>
      </c>
    </row>
    <row r="102" spans="1:7">
      <c r="A102" s="3" t="s">
        <v>11</v>
      </c>
      <c r="B102" s="1" t="s">
        <v>337</v>
      </c>
      <c r="C102" s="1" t="s">
        <v>198</v>
      </c>
      <c r="D102" s="1">
        <v>3.1399999999999999E-34</v>
      </c>
      <c r="E102" s="1">
        <v>108</v>
      </c>
      <c r="F102" s="1" t="s">
        <v>337</v>
      </c>
      <c r="G102" s="1" t="s">
        <v>198</v>
      </c>
    </row>
    <row r="103" spans="1:7">
      <c r="A103" s="3" t="s">
        <v>43</v>
      </c>
      <c r="B103" s="1" t="s">
        <v>338</v>
      </c>
      <c r="C103" s="1" t="s">
        <v>130</v>
      </c>
      <c r="D103" s="1">
        <v>2.6400000000000002E-31</v>
      </c>
      <c r="E103" s="1">
        <v>103</v>
      </c>
      <c r="F103" s="1" t="s">
        <v>338</v>
      </c>
      <c r="G103" s="1" t="s">
        <v>130</v>
      </c>
    </row>
    <row r="104" spans="1:7">
      <c r="A104" s="3" t="s">
        <v>18</v>
      </c>
      <c r="B104" s="1" t="s">
        <v>339</v>
      </c>
      <c r="C104" s="1" t="s">
        <v>232</v>
      </c>
      <c r="D104" s="1">
        <v>2.4300000000000001E-132</v>
      </c>
      <c r="E104" s="1">
        <v>368</v>
      </c>
      <c r="F104" s="1" t="s">
        <v>339</v>
      </c>
      <c r="G104" s="1" t="s">
        <v>232</v>
      </c>
    </row>
    <row r="105" spans="1:7">
      <c r="A105" s="3" t="s">
        <v>104</v>
      </c>
      <c r="B105" s="1" t="s">
        <v>340</v>
      </c>
      <c r="C105" s="1" t="s">
        <v>204</v>
      </c>
      <c r="D105" s="1">
        <v>1.01E-22</v>
      </c>
      <c r="E105" s="1">
        <v>75.900000000000006</v>
      </c>
      <c r="F105" s="1" t="s">
        <v>340</v>
      </c>
      <c r="G105" s="1" t="s">
        <v>204</v>
      </c>
    </row>
    <row r="106" spans="1:7">
      <c r="A106" s="3" t="s">
        <v>97</v>
      </c>
      <c r="B106" s="1" t="s">
        <v>341</v>
      </c>
      <c r="C106" s="1" t="s">
        <v>235</v>
      </c>
      <c r="D106" s="1">
        <v>2.49E-88</v>
      </c>
      <c r="E106" s="1">
        <v>248</v>
      </c>
      <c r="F106" s="1" t="s">
        <v>341</v>
      </c>
      <c r="G106" s="1" t="s">
        <v>235</v>
      </c>
    </row>
    <row r="107" spans="1:7">
      <c r="A107" s="3" t="s">
        <v>72</v>
      </c>
      <c r="B107" s="1" t="s">
        <v>342</v>
      </c>
      <c r="C107" s="1" t="s">
        <v>205</v>
      </c>
      <c r="D107" s="1">
        <v>3.4000000000000002E-47</v>
      </c>
      <c r="E107" s="1">
        <v>141</v>
      </c>
      <c r="F107" s="1" t="s">
        <v>342</v>
      </c>
      <c r="G107" s="1" t="s">
        <v>205</v>
      </c>
    </row>
    <row r="108" spans="1:7">
      <c r="A108" s="3" t="s">
        <v>38</v>
      </c>
      <c r="B108" s="1" t="s">
        <v>343</v>
      </c>
      <c r="C108" s="1" t="s">
        <v>206</v>
      </c>
      <c r="D108" s="1">
        <v>7.7699999999999998E-17</v>
      </c>
      <c r="E108" s="1">
        <v>64.7</v>
      </c>
      <c r="F108" s="1" t="s">
        <v>343</v>
      </c>
      <c r="G108" s="1" t="s">
        <v>206</v>
      </c>
    </row>
    <row r="109" spans="1:7">
      <c r="A109" s="3" t="s">
        <v>58</v>
      </c>
      <c r="B109" s="1" t="s">
        <v>344</v>
      </c>
      <c r="C109" s="1" t="s">
        <v>207</v>
      </c>
      <c r="D109" s="1">
        <v>7.9599999999999998E-41</v>
      </c>
      <c r="E109" s="1">
        <v>125</v>
      </c>
      <c r="F109" s="1" t="s">
        <v>344</v>
      </c>
      <c r="G109" s="1" t="s">
        <v>207</v>
      </c>
    </row>
    <row r="110" spans="1:7">
      <c r="A110" s="3" t="s">
        <v>42</v>
      </c>
      <c r="B110" s="1" t="s">
        <v>345</v>
      </c>
      <c r="C110" s="1" t="s">
        <v>209</v>
      </c>
      <c r="D110" s="1">
        <v>2.6300000000000001E-66</v>
      </c>
      <c r="E110" s="1">
        <v>196</v>
      </c>
      <c r="F110" s="1" t="s">
        <v>345</v>
      </c>
      <c r="G110" s="1" t="s">
        <v>209</v>
      </c>
    </row>
    <row r="111" spans="1:7">
      <c r="A111" s="3" t="s">
        <v>119</v>
      </c>
      <c r="B111" s="1" t="s">
        <v>346</v>
      </c>
      <c r="C111" s="1" t="s">
        <v>210</v>
      </c>
      <c r="D111" s="1">
        <v>1.5000000000000001E-44</v>
      </c>
      <c r="E111" s="1">
        <v>135</v>
      </c>
      <c r="F111" s="1" t="s">
        <v>346</v>
      </c>
      <c r="G111" s="1" t="s">
        <v>210</v>
      </c>
    </row>
    <row r="112" spans="1:7">
      <c r="A112" s="3" t="s">
        <v>56</v>
      </c>
      <c r="B112" s="1" t="s">
        <v>347</v>
      </c>
      <c r="C112" s="1" t="s">
        <v>211</v>
      </c>
      <c r="D112" s="1">
        <v>4.16E-21</v>
      </c>
      <c r="E112" s="1">
        <v>75.099999999999994</v>
      </c>
      <c r="F112" s="1" t="s">
        <v>347</v>
      </c>
      <c r="G112" s="1" t="s">
        <v>211</v>
      </c>
    </row>
    <row r="113" spans="1:7">
      <c r="A113" s="3" t="s">
        <v>47</v>
      </c>
      <c r="B113" s="1" t="s">
        <v>343</v>
      </c>
      <c r="C113" s="1" t="s">
        <v>206</v>
      </c>
      <c r="D113" s="1">
        <v>3.2399999999999999E-12</v>
      </c>
      <c r="E113" s="1">
        <v>53.9</v>
      </c>
      <c r="F113" s="1" t="s">
        <v>343</v>
      </c>
      <c r="G113" s="1" t="s">
        <v>206</v>
      </c>
    </row>
    <row r="114" spans="1:7">
      <c r="A114" s="3" t="s">
        <v>83</v>
      </c>
      <c r="B114" s="1" t="s">
        <v>348</v>
      </c>
      <c r="C114" s="1" t="s">
        <v>212</v>
      </c>
      <c r="D114" s="1">
        <v>7.2300000000000004E-90</v>
      </c>
      <c r="E114" s="1">
        <v>255</v>
      </c>
      <c r="F114" s="1" t="s">
        <v>348</v>
      </c>
      <c r="G114" s="1" t="s">
        <v>212</v>
      </c>
    </row>
    <row r="115" spans="1:7">
      <c r="A115" s="3" t="s">
        <v>30</v>
      </c>
      <c r="B115" s="1" t="s">
        <v>349</v>
      </c>
      <c r="C115" s="1" t="s">
        <v>215</v>
      </c>
      <c r="D115" s="1">
        <v>2.5399999999999999E-38</v>
      </c>
      <c r="E115" s="1">
        <v>121</v>
      </c>
      <c r="F115" s="1" t="s">
        <v>349</v>
      </c>
      <c r="G115" s="1" t="s">
        <v>215</v>
      </c>
    </row>
    <row r="116" spans="1:7">
      <c r="A116" s="3" t="s">
        <v>21</v>
      </c>
      <c r="B116" s="1" t="s">
        <v>350</v>
      </c>
      <c r="C116" s="1" t="s">
        <v>218</v>
      </c>
      <c r="D116" s="1">
        <v>2.4299999999999998E-74</v>
      </c>
      <c r="E116" s="1">
        <v>215</v>
      </c>
      <c r="F116" s="1" t="s">
        <v>350</v>
      </c>
      <c r="G116" s="1" t="s">
        <v>218</v>
      </c>
    </row>
    <row r="117" spans="1:7">
      <c r="A117" s="3" t="s">
        <v>66</v>
      </c>
      <c r="B117" s="1" t="s">
        <v>351</v>
      </c>
      <c r="C117" s="1" t="s">
        <v>145</v>
      </c>
      <c r="D117" s="1">
        <v>4.3800000000000001E-46</v>
      </c>
      <c r="E117" s="1">
        <v>141</v>
      </c>
      <c r="F117" s="1" t="s">
        <v>351</v>
      </c>
      <c r="G117" s="1" t="s">
        <v>145</v>
      </c>
    </row>
    <row r="118" spans="1:7">
      <c r="A118" s="3" t="s">
        <v>32</v>
      </c>
      <c r="B118" s="1" t="s">
        <v>352</v>
      </c>
      <c r="C118" s="1" t="s">
        <v>151</v>
      </c>
      <c r="D118" s="1">
        <v>1.71E-38</v>
      </c>
      <c r="E118" s="1">
        <v>123</v>
      </c>
      <c r="F118" s="1" t="s">
        <v>352</v>
      </c>
      <c r="G118" s="1" t="s">
        <v>151</v>
      </c>
    </row>
    <row r="119" spans="1:7">
      <c r="A119" s="3" t="s">
        <v>39</v>
      </c>
      <c r="B119" s="1" t="s">
        <v>353</v>
      </c>
      <c r="C119" s="1" t="s">
        <v>135</v>
      </c>
      <c r="D119" s="1">
        <v>4.5799999999999997E-42</v>
      </c>
      <c r="E119" s="1">
        <v>135</v>
      </c>
      <c r="F119" s="1" t="s">
        <v>353</v>
      </c>
      <c r="G119" s="1" t="s">
        <v>135</v>
      </c>
    </row>
    <row r="120" spans="1:7">
      <c r="A120" s="3" t="s">
        <v>80</v>
      </c>
      <c r="B120" s="1" t="s">
        <v>354</v>
      </c>
      <c r="C120" s="1" t="s">
        <v>144</v>
      </c>
      <c r="D120" s="1">
        <v>4.1599999999999998E-29</v>
      </c>
      <c r="E120" s="1">
        <v>100</v>
      </c>
      <c r="F120" s="1" t="s">
        <v>354</v>
      </c>
      <c r="G120" s="1" t="s">
        <v>144</v>
      </c>
    </row>
    <row r="121" spans="1:7">
      <c r="A121" s="3" t="s">
        <v>108</v>
      </c>
      <c r="B121" s="1" t="s">
        <v>355</v>
      </c>
      <c r="C121" s="1" t="s">
        <v>225</v>
      </c>
      <c r="D121" s="1">
        <v>2.7000000000000001E-13</v>
      </c>
      <c r="E121" s="1">
        <v>60.1</v>
      </c>
      <c r="F121" s="1" t="s">
        <v>355</v>
      </c>
      <c r="G121" s="1" t="s">
        <v>225</v>
      </c>
    </row>
    <row r="122" spans="1:7">
      <c r="A122" s="3" t="s">
        <v>158</v>
      </c>
      <c r="B122" s="1" t="s">
        <v>317</v>
      </c>
      <c r="C122" s="1" t="s">
        <v>240</v>
      </c>
      <c r="D122" s="1">
        <v>1.11E-4</v>
      </c>
      <c r="E122" s="1">
        <v>38.5</v>
      </c>
      <c r="F122" s="1" t="s">
        <v>317</v>
      </c>
      <c r="G122" s="1" t="s">
        <v>240</v>
      </c>
    </row>
    <row r="123" spans="1:7">
      <c r="A123" s="3" t="s">
        <v>8</v>
      </c>
      <c r="B123" s="1" t="s">
        <v>356</v>
      </c>
      <c r="C123" s="1" t="s">
        <v>125</v>
      </c>
      <c r="D123" s="1">
        <v>1.6200000000000001E-15</v>
      </c>
      <c r="E123" s="1">
        <v>72.400000000000006</v>
      </c>
      <c r="F123" s="1" t="s">
        <v>356</v>
      </c>
      <c r="G123" s="1" t="s">
        <v>125</v>
      </c>
    </row>
    <row r="124" spans="1:7">
      <c r="A124" s="3" t="s">
        <v>1</v>
      </c>
      <c r="B124" s="1" t="s">
        <v>357</v>
      </c>
      <c r="C124" s="1" t="s">
        <v>121</v>
      </c>
      <c r="D124" s="1">
        <v>1.37E-9</v>
      </c>
      <c r="E124" s="1">
        <v>51.6</v>
      </c>
      <c r="F124" s="1" t="s">
        <v>357</v>
      </c>
      <c r="G124" s="1" t="s">
        <v>121</v>
      </c>
    </row>
    <row r="125" spans="1:7">
      <c r="A125" s="3" t="s">
        <v>55</v>
      </c>
      <c r="B125" s="1" t="s">
        <v>358</v>
      </c>
      <c r="C125" s="1" t="s">
        <v>234</v>
      </c>
      <c r="D125" s="1">
        <v>5.1799999999999998E-21</v>
      </c>
      <c r="E125" s="1">
        <v>82.8</v>
      </c>
      <c r="F125" s="1" t="s">
        <v>358</v>
      </c>
      <c r="G125" s="1" t="s">
        <v>234</v>
      </c>
    </row>
    <row r="126" spans="1:7">
      <c r="A126" s="3" t="s">
        <v>155</v>
      </c>
      <c r="B126" s="1" t="s">
        <v>360</v>
      </c>
      <c r="D126" s="1">
        <v>7.2</v>
      </c>
      <c r="E126" s="1">
        <v>21.6</v>
      </c>
      <c r="F126" s="1" t="s">
        <v>243</v>
      </c>
      <c r="G126" s="1" t="s">
        <v>126</v>
      </c>
    </row>
  </sheetData>
  <conditionalFormatting sqref="D1:D1048576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E1:E1048576">
    <cfRule type="colorScale" priority="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Ribosomal proteins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Mark</cp:lastModifiedBy>
  <dcterms:created xsi:type="dcterms:W3CDTF">2024-08-08T15:59:25Z</dcterms:created>
  <dcterms:modified xsi:type="dcterms:W3CDTF">2025-02-07T11:16:42Z</dcterms:modified>
</cp:coreProperties>
</file>