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J:\LIN code\EDIT FOR PUBLICATION\Elife\Version of record\Supplementary\"/>
    </mc:Choice>
  </mc:AlternateContent>
  <xr:revisionPtr revIDLastSave="0" documentId="13_ncr:1_{7C227066-FB99-4182-A7EE-67607ECD4C2D}" xr6:coauthVersionLast="47" xr6:coauthVersionMax="47" xr10:uidLastSave="{00000000-0000-0000-0000-000000000000}"/>
  <bookViews>
    <workbookView xWindow="-108" yWindow="-108" windowWidth="23256" windowHeight="12456" xr2:uid="{BBA34B97-20A9-4D17-92CE-8263E8FD8C00}"/>
  </bookViews>
  <sheets>
    <sheet name="Sheet1" sheetId="1" r:id="rId1"/>
  </sheets>
  <definedNames>
    <definedName name="_xlnm._FilterDatabase" localSheetId="0" hidden="1">Sheet1!$A$1:$I$897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<sst xmlns="http://schemas.openxmlformats.org/spreadsheetml/2006/main" count="4188" uniqueCount="3139">
  <si>
    <t>id</t>
  </si>
  <si>
    <t>isolate</t>
  </si>
  <si>
    <t>country</t>
  </si>
  <si>
    <t>year</t>
  </si>
  <si>
    <t>ST (MLST)</t>
  </si>
  <si>
    <t>cgST (N. gonorrhoeae cgMLST v1)</t>
  </si>
  <si>
    <t>Core genome group (Threshold 300 allelic mismatches)</t>
  </si>
  <si>
    <t>cgST (N. gonorrhoeae cgMLST v2)</t>
  </si>
  <si>
    <t>LINcode (N. gonorrhoeae cgMLST v2)</t>
  </si>
  <si>
    <t>FA1090</t>
  </si>
  <si>
    <t>USA</t>
  </si>
  <si>
    <t>1;16470</t>
  </si>
  <si>
    <t>6_0_1_0_1_0_0_0_0_0_0</t>
  </si>
  <si>
    <t>MS-11</t>
  </si>
  <si>
    <t>4;16472;53968</t>
  </si>
  <si>
    <t>0_0_0_0_0_0_0_0_0_0_0</t>
  </si>
  <si>
    <t>DGI2</t>
  </si>
  <si>
    <t>5;16473;53969;69622</t>
  </si>
  <si>
    <t>8_1_0_3_1_0_0_0_0_0_0</t>
  </si>
  <si>
    <t>PID24</t>
  </si>
  <si>
    <t>6;16474;53864</t>
  </si>
  <si>
    <t>0_12_8_0_0_0_0_0_0_1_0</t>
  </si>
  <si>
    <t>DGI18</t>
  </si>
  <si>
    <t>7;16475;53865</t>
  </si>
  <si>
    <t>0_12_8_0_0_0_0_0_0_0_0</t>
  </si>
  <si>
    <t>PID18</t>
  </si>
  <si>
    <t>Unknown</t>
  </si>
  <si>
    <t>10;16477;53866;69624</t>
  </si>
  <si>
    <t>8_1_0_1_1_0_0_0_0_0_0</t>
  </si>
  <si>
    <t>1291</t>
  </si>
  <si>
    <t>0_0_7_0_0_0_0_0_0_0_0</t>
  </si>
  <si>
    <t>PID1</t>
  </si>
  <si>
    <t>1_10_0_0_0_0_0_0_0_0_0</t>
  </si>
  <si>
    <t>F62</t>
  </si>
  <si>
    <t>14;16481;24261;52066</t>
  </si>
  <si>
    <t>6_0_0_0_0_0_0_0_0_0_0</t>
  </si>
  <si>
    <t>SK-92-679</t>
  </si>
  <si>
    <t>5223;16482</t>
  </si>
  <si>
    <t>0_2_65_0_0_0_0_0_0_0_0</t>
  </si>
  <si>
    <t>12028_2010</t>
  </si>
  <si>
    <t>Ireland</t>
  </si>
  <si>
    <t>17;16484;47786;53867;69627</t>
  </si>
  <si>
    <t>8_1_0_0_0_0_0_0_0_0_0</t>
  </si>
  <si>
    <t>S058</t>
  </si>
  <si>
    <t>UK [England]</t>
  </si>
  <si>
    <t>26_0_0_0_1_0_0_5_0_0_0</t>
  </si>
  <si>
    <t>S151</t>
  </si>
  <si>
    <t>26_0_0_0_1_0_0_0_0_24_0</t>
  </si>
  <si>
    <t>S184</t>
  </si>
  <si>
    <t>26_0_0_0_1_0_0_0_0_21_0</t>
  </si>
  <si>
    <t>S407</t>
  </si>
  <si>
    <t>72;76</t>
  </si>
  <si>
    <t>26_0_0_0_1_0_0_0_0_2_0</t>
  </si>
  <si>
    <t>S378</t>
  </si>
  <si>
    <t>18;69</t>
  </si>
  <si>
    <t>26_0_0_0_1_0_0_0_1_0_0</t>
  </si>
  <si>
    <t>S433</t>
  </si>
  <si>
    <t>26_0_0_0_1_0_0_0_1_1_0</t>
  </si>
  <si>
    <t>GCGS0200</t>
  </si>
  <si>
    <t>14_1_0_2_0_0_0_0_0_0_0</t>
  </si>
  <si>
    <t>GCGS154</t>
  </si>
  <si>
    <t>7738;16566</t>
  </si>
  <si>
    <t>0_0_26_12_0_0_0_0_0_0_0</t>
  </si>
  <si>
    <t>ERR191744</t>
  </si>
  <si>
    <t>311;16568;23971;24263</t>
  </si>
  <si>
    <t>0_0_43_10_1_0_0_0_0_1_0</t>
  </si>
  <si>
    <t>GCGS0237</t>
  </si>
  <si>
    <t>0_2_0_1_0_55_0_3_0_0_0</t>
  </si>
  <si>
    <t>GCGS0184</t>
  </si>
  <si>
    <t>201;16598;53874;69709</t>
  </si>
  <si>
    <t>0_0_41_2_0_0_0_0_0_0_0</t>
  </si>
  <si>
    <t>ERR173153</t>
  </si>
  <si>
    <t>0_0_7_2_0_0_0_1_0_0_0</t>
  </si>
  <si>
    <t>ERR173151</t>
  </si>
  <si>
    <t>0_0_7_2_0_0_0_0_0_0_0</t>
  </si>
  <si>
    <t>GCGS0072</t>
  </si>
  <si>
    <t>22_0_1_0_0_0_0_0_0_0_0</t>
  </si>
  <si>
    <t>W0362</t>
  </si>
  <si>
    <t>333;342;382;384;387;392;410;438</t>
  </si>
  <si>
    <t>0_0_12_2_3_0_0_0_0_0_0</t>
  </si>
  <si>
    <t>BEL_09_43</t>
  </si>
  <si>
    <t>Belarus</t>
  </si>
  <si>
    <t>0_0_0_2_0_0_0_0_0_0_0</t>
  </si>
  <si>
    <t>BEL_09_28</t>
  </si>
  <si>
    <t>487;16673;47809;69734</t>
  </si>
  <si>
    <t>1_1_35_0_0_0_0_0_0_0_0</t>
  </si>
  <si>
    <t>EST_10_6</t>
  </si>
  <si>
    <t>Estonia</t>
  </si>
  <si>
    <t>488;16675;23978;52070;53971;56317;69735</t>
  </si>
  <si>
    <t>468;807</t>
  </si>
  <si>
    <t>13_0_0_0_0_0_0_0_0_0_0</t>
  </si>
  <si>
    <t>EST_10_22</t>
  </si>
  <si>
    <t>1_1_15_0_0_0_0_0_0_0_0</t>
  </si>
  <si>
    <t>BEL_10_59M</t>
  </si>
  <si>
    <t>496;16682;47817;69739</t>
  </si>
  <si>
    <t>1_1_35_0_1_0_0_0_0_0_0</t>
  </si>
  <si>
    <t>SI10_28</t>
  </si>
  <si>
    <t>Slovenia</t>
  </si>
  <si>
    <t>506;16689;47821;69744</t>
  </si>
  <si>
    <t>0_2_1_11_0_0_0_0_0_0_0</t>
  </si>
  <si>
    <t>EST_11_17</t>
  </si>
  <si>
    <t>514;16692;23980;53972;56323;69747</t>
  </si>
  <si>
    <t>488;832</t>
  </si>
  <si>
    <t>13_0_0_0_0_0_0_0_1_0_0</t>
  </si>
  <si>
    <t>POL_11_89</t>
  </si>
  <si>
    <t>Poland</t>
  </si>
  <si>
    <t>526;16697;47829;53875;53944</t>
  </si>
  <si>
    <t>496;881</t>
  </si>
  <si>
    <t>0_0_33_12_2_0_0_0_0_0_0</t>
  </si>
  <si>
    <t>EST_12_26</t>
  </si>
  <si>
    <t>529;16701;47832;52073;69751</t>
  </si>
  <si>
    <t>41_0_0_0_7_0_0_0_0_0_0</t>
  </si>
  <si>
    <t>989000018</t>
  </si>
  <si>
    <t>China</t>
  </si>
  <si>
    <t>510;47836</t>
  </si>
  <si>
    <t>0_2_6_0_0_1_0_0_0_0_0</t>
  </si>
  <si>
    <t>989000168</t>
  </si>
  <si>
    <t>511;16705;47837;52074;53836</t>
  </si>
  <si>
    <t>0_2_33_1_0_0_0_0_0_0_0</t>
  </si>
  <si>
    <t>989000443</t>
  </si>
  <si>
    <t>China [Hong Kong]</t>
  </si>
  <si>
    <t>535;16707;23983;47839;52075</t>
  </si>
  <si>
    <t>514;818</t>
  </si>
  <si>
    <t>0_13_2_1_0_0_0_0_0_0_0</t>
  </si>
  <si>
    <t>989000163</t>
  </si>
  <si>
    <t>Indonesia</t>
  </si>
  <si>
    <t>538;16708;24267;47840;53973;69753</t>
  </si>
  <si>
    <t>0_20_2_0_0_0_0_0_0_0_0</t>
  </si>
  <si>
    <t>989000021</t>
  </si>
  <si>
    <t>Philippines</t>
  </si>
  <si>
    <t>516;16710;47841;53974</t>
  </si>
  <si>
    <t>14_1_0_1_0_0_0_0_0_0_0</t>
  </si>
  <si>
    <t>989000027</t>
  </si>
  <si>
    <t>9661;16711;47842;53975;69755</t>
  </si>
  <si>
    <t>518;581</t>
  </si>
  <si>
    <t>0_2_20_0_0_0_0_0_0_0_0</t>
  </si>
  <si>
    <t>989000070</t>
  </si>
  <si>
    <t>Thailand</t>
  </si>
  <si>
    <t>497;16715;47844;52076;53976;69758</t>
  </si>
  <si>
    <t>0_8_1_0_0_0_0_0_0_0_0</t>
  </si>
  <si>
    <t>989000077</t>
  </si>
  <si>
    <t>9662;16716;23984;69759</t>
  </si>
  <si>
    <t>523;840</t>
  </si>
  <si>
    <t>0_2_37_0_0_1_0_0_0_0_0</t>
  </si>
  <si>
    <t>989000080</t>
  </si>
  <si>
    <t>501;16717;47845;52077;69760</t>
  </si>
  <si>
    <t>0_2_32_0_0_0_0_0_0_0_0</t>
  </si>
  <si>
    <t>989000438</t>
  </si>
  <si>
    <t>524;16718;47846;52078;53977;56328;69761</t>
  </si>
  <si>
    <t>0_20_1_0_0_0_0_0_0_0_0</t>
  </si>
  <si>
    <t>999000079</t>
  </si>
  <si>
    <t>560;16721;24966;47848;52079;69763</t>
  </si>
  <si>
    <t>40_0_0_0_0_0_0_0_0_0_0</t>
  </si>
  <si>
    <t>999000020</t>
  </si>
  <si>
    <t>503;16724;47852;52080;69764</t>
  </si>
  <si>
    <t>0_8_1_0_1_0_0_0_0_0_0</t>
  </si>
  <si>
    <t>IN_09_3306</t>
  </si>
  <si>
    <t>India</t>
  </si>
  <si>
    <t>0_0_48_0_0_0_0_0_0_0_0</t>
  </si>
  <si>
    <t>IN_10_167</t>
  </si>
  <si>
    <t>533;16726;47854;53978</t>
  </si>
  <si>
    <t>0_2_26_0_0_0_0_0_0_0_0</t>
  </si>
  <si>
    <t>IN_10_1148</t>
  </si>
  <si>
    <t>0_0_43_3_0_0_0_0_0_0_0</t>
  </si>
  <si>
    <t>IN_10_104</t>
  </si>
  <si>
    <t>Bhutan</t>
  </si>
  <si>
    <t>536;16729;24269;24968;47857</t>
  </si>
  <si>
    <t>0_18_1_10_0_1_0_0_0_0_0</t>
  </si>
  <si>
    <t>IN_10_116</t>
  </si>
  <si>
    <t>537;16730;24969;47858</t>
  </si>
  <si>
    <t>0_18_1_10_1_0_0_0_0_0_0</t>
  </si>
  <si>
    <t>989000034</t>
  </si>
  <si>
    <t>Cuba</t>
  </si>
  <si>
    <t>1_1_7_0_0_0_0_0_0_0_0</t>
  </si>
  <si>
    <t>989000209</t>
  </si>
  <si>
    <t>1_1_13_0_0_0_0_0_0_0_0</t>
  </si>
  <si>
    <t>989000277</t>
  </si>
  <si>
    <t>1_1_13_0_1_0_0_0_0_0_0</t>
  </si>
  <si>
    <t>989000371</t>
  </si>
  <si>
    <t>504;16736;23989</t>
  </si>
  <si>
    <t>0_2_11_0_0_0_0_0_0_0_0</t>
  </si>
  <si>
    <t>989000062</t>
  </si>
  <si>
    <t>Jamaica</t>
  </si>
  <si>
    <t>1_1_4_2_0_0_0_0_0_0_0</t>
  </si>
  <si>
    <t>GC_0809944</t>
  </si>
  <si>
    <t>Brazil</t>
  </si>
  <si>
    <t>585;16739;23991;47864;53981;69775</t>
  </si>
  <si>
    <t>18_0_2_0_0_0_0_0_0_0_0</t>
  </si>
  <si>
    <t>14_358</t>
  </si>
  <si>
    <t>Ecuador</t>
  </si>
  <si>
    <t>1_1_30_0_0_0_0_0_0_0_0</t>
  </si>
  <si>
    <t>WHO_F</t>
  </si>
  <si>
    <t>Canada</t>
  </si>
  <si>
    <t>590;16741;24971;52082;53982;69777</t>
  </si>
  <si>
    <t>34_0_0_0_0_0_0_0_0_0_0</t>
  </si>
  <si>
    <t>989000059</t>
  </si>
  <si>
    <t>9668;16742</t>
  </si>
  <si>
    <t>0_2_18_0_1_0_0_0_0_0_0</t>
  </si>
  <si>
    <t>259000214</t>
  </si>
  <si>
    <t>UK</t>
  </si>
  <si>
    <t>1_1_1_0_0_0_0_0_0_0_0</t>
  </si>
  <si>
    <t>259000220</t>
  </si>
  <si>
    <t>596;16747;47868</t>
  </si>
  <si>
    <t>1_8_5_0_2_0_0_0_0_0_0</t>
  </si>
  <si>
    <t>259000216</t>
  </si>
  <si>
    <t>600;16748;23995;47869;80138</t>
  </si>
  <si>
    <t>42_0_0_0_2_0_0_0_0_0_0</t>
  </si>
  <si>
    <t>259000213</t>
  </si>
  <si>
    <t>605;16749;23996;40989;47870;53877;56333;69782</t>
  </si>
  <si>
    <t>4_0_2_0_0_0_0_0_0_0_0</t>
  </si>
  <si>
    <t>259000221</t>
  </si>
  <si>
    <t>515;24270;47871</t>
  </si>
  <si>
    <t>14_0_0_0_0_0_0_0_0_0_0</t>
  </si>
  <si>
    <t>259000222</t>
  </si>
  <si>
    <t>0_0_7_1_0_0_0_0_0_0_0</t>
  </si>
  <si>
    <t>259000224</t>
  </si>
  <si>
    <t>0_0_45_0_0_0_0_0_0_0_0</t>
  </si>
  <si>
    <t>989000439</t>
  </si>
  <si>
    <t>Germany</t>
  </si>
  <si>
    <t>620;16753;47874;52083;69786</t>
  </si>
  <si>
    <t>41_0_0_0_3_0_0_0_0_0_0</t>
  </si>
  <si>
    <t>989000146</t>
  </si>
  <si>
    <t>Greece</t>
  </si>
  <si>
    <t>569;47876;56336</t>
  </si>
  <si>
    <t>0_0_8_1_0_0_0_0_0_0_0</t>
  </si>
  <si>
    <t>989000120</t>
  </si>
  <si>
    <t>Norway</t>
  </si>
  <si>
    <t>622;16754;23997;47877;53984;69787</t>
  </si>
  <si>
    <t>11_0_1_0_0_0_0_0_0_0_0</t>
  </si>
  <si>
    <t>989000170</t>
  </si>
  <si>
    <t>625;16756;40990;47879;53985</t>
  </si>
  <si>
    <t>0_0_0_1_1_0_0_0_0_0_0</t>
  </si>
  <si>
    <t>989000380</t>
  </si>
  <si>
    <t>Russia</t>
  </si>
  <si>
    <t>574;16758;47880</t>
  </si>
  <si>
    <t>0_2_7_3_0_0_0_0_0_0_0</t>
  </si>
  <si>
    <t>989000257</t>
  </si>
  <si>
    <t>575;16759;47881;53878;53945</t>
  </si>
  <si>
    <t>0_2_7_4_0_0_0_0_0_0_0</t>
  </si>
  <si>
    <t>989000404</t>
  </si>
  <si>
    <t>Spain</t>
  </si>
  <si>
    <t>629;16762;47883;69791</t>
  </si>
  <si>
    <t>42_0_0_1_0_0_0_0_0_0_0</t>
  </si>
  <si>
    <t>989000026</t>
  </si>
  <si>
    <t>9673;16764;47884;53986;69793</t>
  </si>
  <si>
    <t>999000056</t>
  </si>
  <si>
    <t>The Netherlands</t>
  </si>
  <si>
    <t>582;16765;36043</t>
  </si>
  <si>
    <t>0_2_7_0_0_0_0_0_0_0_0</t>
  </si>
  <si>
    <t>05_590_290</t>
  </si>
  <si>
    <t>633;16769;40991;47887;52084;69795</t>
  </si>
  <si>
    <t>1_1_21_1_0_0_0_0_0_0_0</t>
  </si>
  <si>
    <t>590_277</t>
  </si>
  <si>
    <t>0_20_6_0_0_0_0_0_0_0_0</t>
  </si>
  <si>
    <t>NO_09_3580</t>
  </si>
  <si>
    <t>0_0_12_2_3_0_13_0_2_0_0</t>
  </si>
  <si>
    <t>EST_09_5</t>
  </si>
  <si>
    <t>652;16785;47898;52088;53987;56344;69806</t>
  </si>
  <si>
    <t>616;769;894</t>
  </si>
  <si>
    <t>31_1_0_0_0_0_0_0_0_0_0</t>
  </si>
  <si>
    <t>POL_10_22</t>
  </si>
  <si>
    <t>586;16793;47903</t>
  </si>
  <si>
    <t>0_7_1_0_0_0_0_0_0_0_0</t>
  </si>
  <si>
    <t>EST_12_20</t>
  </si>
  <si>
    <t>684;16799;24004;52090;53988;56354;69813</t>
  </si>
  <si>
    <t>13_0_0_0_0_0_0_0_2_1_0</t>
  </si>
  <si>
    <t>EST_12_21</t>
  </si>
  <si>
    <t>215/-02</t>
  </si>
  <si>
    <t>689;16806;47911;53989;56357</t>
  </si>
  <si>
    <t>0_0_3_0_0_0_0_0_0_0_0</t>
  </si>
  <si>
    <t>WHO_J</t>
  </si>
  <si>
    <t>Australia</t>
  </si>
  <si>
    <t>0_2_31_0_0_0_0_0_0_0_0</t>
  </si>
  <si>
    <t>WHO_I</t>
  </si>
  <si>
    <t>694;16809;53879;53946</t>
  </si>
  <si>
    <t>0_12_3_0_0_0_0_0_0_0_0</t>
  </si>
  <si>
    <t>989000269</t>
  </si>
  <si>
    <t>695;16811;47913;53880;53947</t>
  </si>
  <si>
    <t>0_2_33_0_0_0_0_0_0_0_0</t>
  </si>
  <si>
    <t>989000050</t>
  </si>
  <si>
    <t>9684;16812;40993;47914</t>
  </si>
  <si>
    <t>0_2_57_0_0_0_0_0_0_0_0</t>
  </si>
  <si>
    <t>989000181</t>
  </si>
  <si>
    <t>Malaysia</t>
  </si>
  <si>
    <t>659;16813</t>
  </si>
  <si>
    <t>0_2_18_0_0_0_0_0_0_0_0</t>
  </si>
  <si>
    <t>989000294</t>
  </si>
  <si>
    <t>9685;16814;47915;69817;79329</t>
  </si>
  <si>
    <t>0_2_41_0_0_0_0_0_0_0_0</t>
  </si>
  <si>
    <t>989000441</t>
  </si>
  <si>
    <t>9686;16815;47916;53881;53948</t>
  </si>
  <si>
    <t>14_1_0_0_0_0_0_0_0_0_0</t>
  </si>
  <si>
    <t>989000019</t>
  </si>
  <si>
    <t>662;16816;47917</t>
  </si>
  <si>
    <t>663;866</t>
  </si>
  <si>
    <t>0_0_12_0_0_0_0_0_0_0_0</t>
  </si>
  <si>
    <t>989000060</t>
  </si>
  <si>
    <t>663;16817;40994;47918;53990</t>
  </si>
  <si>
    <t>0_0_56_0_0_1_0_0_0_0_0</t>
  </si>
  <si>
    <t>989000091</t>
  </si>
  <si>
    <t>9687;16818;47919;52091</t>
  </si>
  <si>
    <t>0_2_19_0_0_0_0_0_0_0_0</t>
  </si>
  <si>
    <t>989000104</t>
  </si>
  <si>
    <t>666;47921</t>
  </si>
  <si>
    <t>0_15_1_0_0_0_0_0_0_0_0</t>
  </si>
  <si>
    <t>989000142</t>
  </si>
  <si>
    <t>667;16820;40995;53991</t>
  </si>
  <si>
    <t>0_0_56_0_0_0_0_0_0_0_0</t>
  </si>
  <si>
    <t>989000176</t>
  </si>
  <si>
    <t>668;16821;47922;53992;56359;69819</t>
  </si>
  <si>
    <t>0_2_25_0_0_0_0_0_0_0_0</t>
  </si>
  <si>
    <t>999000133</t>
  </si>
  <si>
    <t>699;16823;47925;52092;53993</t>
  </si>
  <si>
    <t>0_13_2_2_0_0_0_0_0_0_0</t>
  </si>
  <si>
    <t>999000023</t>
  </si>
  <si>
    <t>9689;9712;24008;24039;47926;48016;69821;69891</t>
  </si>
  <si>
    <t>673;824</t>
  </si>
  <si>
    <t>0_2_37_0_2_0_0_0_0_0_0</t>
  </si>
  <si>
    <t>GCGS0015</t>
  </si>
  <si>
    <t>703;16825;24010;24276</t>
  </si>
  <si>
    <t>0_0_43_10_1_0_0_0_0_0_0</t>
  </si>
  <si>
    <t>999000072</t>
  </si>
  <si>
    <t>705;16827;47928</t>
  </si>
  <si>
    <t>0_0_24_0_0_0_0_0_0_0_0</t>
  </si>
  <si>
    <t>999000085</t>
  </si>
  <si>
    <t>9691;16828;47929</t>
  </si>
  <si>
    <t>0_0_54_0_0_0_0_0_0_0_0</t>
  </si>
  <si>
    <t>999000116</t>
  </si>
  <si>
    <t>17_0_0_0_0_0_0_0_0_0_0</t>
  </si>
  <si>
    <t>IN_07_1808</t>
  </si>
  <si>
    <t>710;16837;24014;47933;52093;53994</t>
  </si>
  <si>
    <t>0_0_5_0_0_0_0_0_0_0_0</t>
  </si>
  <si>
    <t>08_590_215</t>
  </si>
  <si>
    <t>9693;16839;47936;56363;69827</t>
  </si>
  <si>
    <t>0_6_0_1_0_0_0_0_0_0_0</t>
  </si>
  <si>
    <t>08_590_372</t>
  </si>
  <si>
    <t>714;16841;47938;53995</t>
  </si>
  <si>
    <t>0_17_0_0_0_0_0_0_0_0_0</t>
  </si>
  <si>
    <t>IN_09_3090</t>
  </si>
  <si>
    <t>25_0_0_0_0_0_0_0_0_0_0</t>
  </si>
  <si>
    <t>IN_09_3293</t>
  </si>
  <si>
    <t>720;16845;47942</t>
  </si>
  <si>
    <t>0_0_47_16_0_0_0_0_0_0_0</t>
  </si>
  <si>
    <t>IN_09_3782</t>
  </si>
  <si>
    <t>0_0_43_3_1_0_0_0_0_0_0</t>
  </si>
  <si>
    <t>BX5602</t>
  </si>
  <si>
    <t>Pakistan</t>
  </si>
  <si>
    <t>0_0_47_1_3_0_0_0_0_0_0</t>
  </si>
  <si>
    <t>IN_10_1457</t>
  </si>
  <si>
    <t>736;16853;24282;47950;53996;69837</t>
  </si>
  <si>
    <t>0_20_0_0_0_2_0_0_0_0_0</t>
  </si>
  <si>
    <t>IN_10_1412</t>
  </si>
  <si>
    <t>737;16854;47951;53997</t>
  </si>
  <si>
    <t>0_12_1_0_0_0_0_0_0_0_0</t>
  </si>
  <si>
    <t>IN_10_1221</t>
  </si>
  <si>
    <t>738;16855;47952;53883;53950;56365</t>
  </si>
  <si>
    <t>0_0_6_0_0_0_0_0_0_0_0</t>
  </si>
  <si>
    <t>IN_10_1820</t>
  </si>
  <si>
    <t>711;16856;24016;24283;47953;56366</t>
  </si>
  <si>
    <t>0_18_7_0_1_0_0_0_0_0_0</t>
  </si>
  <si>
    <t>IN_10_1832</t>
  </si>
  <si>
    <t>0_18_1_11_0_0_0_0_0_0_0</t>
  </si>
  <si>
    <t>IN_10_1877</t>
  </si>
  <si>
    <t>739;16858;47955;53998</t>
  </si>
  <si>
    <t>0_12_1_0_0_0_1_0_0_0_0</t>
  </si>
  <si>
    <t>IN_10_95</t>
  </si>
  <si>
    <t>740;16859;53884;53951;56367</t>
  </si>
  <si>
    <t>0_0_6_1_0_0_0_0_0_0_0</t>
  </si>
  <si>
    <t>IN_10_195</t>
  </si>
  <si>
    <t>744;16860;53885;53952;56368</t>
  </si>
  <si>
    <t>IN_10_151</t>
  </si>
  <si>
    <t>716;16861;24285;24980;47956</t>
  </si>
  <si>
    <t>717;719</t>
  </si>
  <si>
    <t>0_18_1_10_0_0_0_0_0_0_0</t>
  </si>
  <si>
    <t>IN_10_152</t>
  </si>
  <si>
    <t>717;16862;24286;24981;47957</t>
  </si>
  <si>
    <t>0_18_1_10_0_2_0_0_0_0_0</t>
  </si>
  <si>
    <t>IN_10_145</t>
  </si>
  <si>
    <t>718;16863;24982;47958</t>
  </si>
  <si>
    <t>BX2715</t>
  </si>
  <si>
    <t>0_2_22_0_0_0_0_0_0_0_0</t>
  </si>
  <si>
    <t>989000202</t>
  </si>
  <si>
    <t>726;16870;47964</t>
  </si>
  <si>
    <t>0_2_7_1_0_0_0_0_0_0_0</t>
  </si>
  <si>
    <t>989000022</t>
  </si>
  <si>
    <t>730;47965</t>
  </si>
  <si>
    <t>0_2_6_0_0_0_0_0_0_0_0</t>
  </si>
  <si>
    <t>NG0106</t>
  </si>
  <si>
    <t>Japan</t>
  </si>
  <si>
    <t>743;47976;52095</t>
  </si>
  <si>
    <t>0_2_34_0_0_0_0_0_0_0_0</t>
  </si>
  <si>
    <t>08_590_48</t>
  </si>
  <si>
    <t>786;16883;47977;49783;69845</t>
  </si>
  <si>
    <t>0_0_29_0_0_0_0_0_0_0_0</t>
  </si>
  <si>
    <t>WHO_G</t>
  </si>
  <si>
    <t>745;16884;24021;69846</t>
  </si>
  <si>
    <t>746;3392</t>
  </si>
  <si>
    <t>0_2_37_0_0_0_0_0_0_0_0</t>
  </si>
  <si>
    <t>989000201</t>
  </si>
  <si>
    <t>750;47981</t>
  </si>
  <si>
    <t>0_15_1_0_1_0_0_0_0_0_0</t>
  </si>
  <si>
    <t>WHO_N</t>
  </si>
  <si>
    <t>751;16889;53999;69849</t>
  </si>
  <si>
    <t>752;1047;3477;19715</t>
  </si>
  <si>
    <t>0_2_38_0_0_0_0_0_0_0_0</t>
  </si>
  <si>
    <t>08_590_79</t>
  </si>
  <si>
    <t>0_2_58_0_0_0_0_0_0_0_0</t>
  </si>
  <si>
    <t>EST_09_10</t>
  </si>
  <si>
    <t>794;16901;47993;52097;54000;56378;69854</t>
  </si>
  <si>
    <t>989000075</t>
  </si>
  <si>
    <t>Italy</t>
  </si>
  <si>
    <t>1_1_22_9_0_0_0_0_0_0_0</t>
  </si>
  <si>
    <t>08_590_193</t>
  </si>
  <si>
    <t>1_1_17_8_0_0_0_0_0_0_0</t>
  </si>
  <si>
    <t>989000355</t>
  </si>
  <si>
    <t>France</t>
  </si>
  <si>
    <t>813;16917;24028;47999;52100;54002</t>
  </si>
  <si>
    <t>11_0_3_0_0_0_0_0_0_0_0</t>
  </si>
  <si>
    <t>05_590_339</t>
  </si>
  <si>
    <t>1_1_21_0_0_0_0_0_0_0_0</t>
  </si>
  <si>
    <t>590_44</t>
  </si>
  <si>
    <t>819;16920;48001;54004;69871</t>
  </si>
  <si>
    <t>0_20_4_0_0_0_0_0_0_0_0</t>
  </si>
  <si>
    <t>05_590_374</t>
  </si>
  <si>
    <t>UK [Scotland]</t>
  </si>
  <si>
    <t>5_0_0_0_0_0_0_0_0_1_0</t>
  </si>
  <si>
    <t>05_590_249</t>
  </si>
  <si>
    <t>829;16924;24029;48003;53886</t>
  </si>
  <si>
    <t>3_0_0_0_0_0_0_0_0_0_0</t>
  </si>
  <si>
    <t>05_590_281</t>
  </si>
  <si>
    <t>830;16925;48004;52101;69874</t>
  </si>
  <si>
    <t>41_0_0_0_4_0_0_0_0_0_0</t>
  </si>
  <si>
    <t>989000335</t>
  </si>
  <si>
    <t>Hungary</t>
  </si>
  <si>
    <t>835;16927;48005;52102;69876</t>
  </si>
  <si>
    <t>41_0_0_0_0_0_0_0_0_0_0</t>
  </si>
  <si>
    <t>08_590_81</t>
  </si>
  <si>
    <t>796;16930;24031;24289;48006</t>
  </si>
  <si>
    <t>0_18_1_4_0_0_0_0_0_0_0</t>
  </si>
  <si>
    <t>05_590_273</t>
  </si>
  <si>
    <t>797;16931;24032;24290;48007</t>
  </si>
  <si>
    <t>0_18_12_0_0_0_0_0_0_0_0</t>
  </si>
  <si>
    <t>IN_09_2768</t>
  </si>
  <si>
    <t>844;16932;24987;48008;54006;69878</t>
  </si>
  <si>
    <t>0_20_0_0_0_1_0_0_0_0_0</t>
  </si>
  <si>
    <t>IN_08_1570</t>
  </si>
  <si>
    <t>850;16933;24291;48009;54007;69879</t>
  </si>
  <si>
    <t>0_20_0_0_0_0_0_1_0_0_0</t>
  </si>
  <si>
    <t>989000114</t>
  </si>
  <si>
    <t>800;16934;48010</t>
  </si>
  <si>
    <t>1_1_25_0_0_0_0_0_0_0_0</t>
  </si>
  <si>
    <t>999000135</t>
  </si>
  <si>
    <t>Turkey</t>
  </si>
  <si>
    <t>989000407</t>
  </si>
  <si>
    <t>14_0_1_0_0_0_0_0_0_0_0</t>
  </si>
  <si>
    <t>999000049</t>
  </si>
  <si>
    <t>876;16950;24038;48014;53887;53953</t>
  </si>
  <si>
    <t>0_12_2_0_1_0_0_0_2_0_0</t>
  </si>
  <si>
    <t>727;16951;48015;52104;69890</t>
  </si>
  <si>
    <t>886;16959;24042;48018;52105;54008</t>
  </si>
  <si>
    <t>900;16981;24991;48023;52106;69906</t>
  </si>
  <si>
    <t>881;16994;48024</t>
  </si>
  <si>
    <t>1_1_25_0_0_0_0_0_0_1_0</t>
  </si>
  <si>
    <t>590_319</t>
  </si>
  <si>
    <t>0_2_4_1_0_0_0_0_1_0_0</t>
  </si>
  <si>
    <t>BX2887</t>
  </si>
  <si>
    <t>924;17023;48029;52109;69926</t>
  </si>
  <si>
    <t>0_18_10_0_0_0_0_0_0_0_0</t>
  </si>
  <si>
    <t>BX596</t>
  </si>
  <si>
    <t>9736;17027;48033</t>
  </si>
  <si>
    <t>0_18_9_0_0_0_0_0_0_0_0</t>
  </si>
  <si>
    <t>BX3245</t>
  </si>
  <si>
    <t>0_0_43_4_0_0_0_0_0_0_0</t>
  </si>
  <si>
    <t>BA4664</t>
  </si>
  <si>
    <t>963;17031;41002;48036;52110;69931</t>
  </si>
  <si>
    <t>39_0_0_0_0_0_0_0_0_0_0</t>
  </si>
  <si>
    <t>09_11</t>
  </si>
  <si>
    <t>Vietnam</t>
  </si>
  <si>
    <t>935;17034;41003;48038;54009</t>
  </si>
  <si>
    <t>0_0_57_1_0_0_0_0_0_0_0</t>
  </si>
  <si>
    <t>05_227</t>
  </si>
  <si>
    <t>0_0_50_0_0_0_0_0_0_1_0</t>
  </si>
  <si>
    <t>07_302</t>
  </si>
  <si>
    <t>0_2_4_1_5_0_0_0_0_0_0</t>
  </si>
  <si>
    <t>02_225</t>
  </si>
  <si>
    <t>The Gambia</t>
  </si>
  <si>
    <t>29_0_0_0_0_0_0_0_0_0_0</t>
  </si>
  <si>
    <t>02_227</t>
  </si>
  <si>
    <t>South Africa</t>
  </si>
  <si>
    <t>992;17041;48047</t>
  </si>
  <si>
    <t>0_0_8_0_1_0_0_0_0_0_0</t>
  </si>
  <si>
    <t>02_228</t>
  </si>
  <si>
    <t>69939;80143</t>
  </si>
  <si>
    <t>1_7_1_0_0_0_0_0_0_0_0</t>
  </si>
  <si>
    <t>02_229</t>
  </si>
  <si>
    <t>0_0_32_0_0_0_0_0_0_0_0</t>
  </si>
  <si>
    <t>02_230</t>
  </si>
  <si>
    <t>Tanzania</t>
  </si>
  <si>
    <t>996;17044;24996;48050;52113;54010;69941</t>
  </si>
  <si>
    <t>34_0_0_1_0_0_0_0_0_0_0</t>
  </si>
  <si>
    <t>989000020</t>
  </si>
  <si>
    <t>Cape Verde</t>
  </si>
  <si>
    <t>998;17045;48051</t>
  </si>
  <si>
    <t>0_2_14_0_0_0_0_0_0_0_0</t>
  </si>
  <si>
    <t>989000035</t>
  </si>
  <si>
    <t>1_1_27_0_1_0_0_0_0_0_0</t>
  </si>
  <si>
    <t>989000005</t>
  </si>
  <si>
    <t>954;17047;24050;48053;54011</t>
  </si>
  <si>
    <t>0_12_5_0_0_0_0_0_1_0_0</t>
  </si>
  <si>
    <t>989000046</t>
  </si>
  <si>
    <t>955;17048;24051;48054;54012</t>
  </si>
  <si>
    <t>0_12_5_0_0_0_0_0_0_0_0</t>
  </si>
  <si>
    <t>989000266</t>
  </si>
  <si>
    <t>999;17049;24052;48055;52114;54013</t>
  </si>
  <si>
    <t>11_0_3_0_1_0_0_0_0_0_0</t>
  </si>
  <si>
    <t>989000418</t>
  </si>
  <si>
    <t>Morocco</t>
  </si>
  <si>
    <t>957;17050;48056;69943</t>
  </si>
  <si>
    <t>0_2_7_2_0_0_0_0_0_0_0</t>
  </si>
  <si>
    <t>989000421</t>
  </si>
  <si>
    <t>958;17051;48057;54014</t>
  </si>
  <si>
    <t>0_0_4_0_0_0_0_0_0_0_0</t>
  </si>
  <si>
    <t>989000016</t>
  </si>
  <si>
    <t>1000;17052;48058;52115</t>
  </si>
  <si>
    <t>1_4_0_0_0_0_0_0_0_0_0</t>
  </si>
  <si>
    <t>999000083</t>
  </si>
  <si>
    <t>Uganda</t>
  </si>
  <si>
    <t>1001;17053;48059;54015</t>
  </si>
  <si>
    <t>1_1_32_0_0_0_0_0_0_0_0</t>
  </si>
  <si>
    <t>999000051</t>
  </si>
  <si>
    <t>Guinea</t>
  </si>
  <si>
    <t>1002;17054;48061;69946</t>
  </si>
  <si>
    <t>0_2_56_0_0_0_0_0_0_0_0</t>
  </si>
  <si>
    <t>999000073</t>
  </si>
  <si>
    <t>1003;17055;24053;48062;69947</t>
  </si>
  <si>
    <t>5_1_0_0_0_0_0_0_0_0_0</t>
  </si>
  <si>
    <t>08_590_00126</t>
  </si>
  <si>
    <t>Guinea-Bissau</t>
  </si>
  <si>
    <t>967;17058;24056;48065</t>
  </si>
  <si>
    <t>0_12_5_0_1_0_0_0_0_0_0</t>
  </si>
  <si>
    <t>08_590_00128</t>
  </si>
  <si>
    <t>1_1_38_0_1_0_0_0_0_0_0</t>
  </si>
  <si>
    <t>08_590_00130</t>
  </si>
  <si>
    <t>1_1_17_0_0_0_0_0_0_0_0</t>
  </si>
  <si>
    <t>08_590_00131</t>
  </si>
  <si>
    <t>1005;17063;48070;54018</t>
  </si>
  <si>
    <t>15_0_0_0_0_0_0_0_0_0_0</t>
  </si>
  <si>
    <t>08_590_00132</t>
  </si>
  <si>
    <t>1_1_38_0_0_1_0_0_0_0_0</t>
  </si>
  <si>
    <t>08_590_00134</t>
  </si>
  <si>
    <t>08_590_00135</t>
  </si>
  <si>
    <t>1_1_38_0_0_0_0_0_0_0_0</t>
  </si>
  <si>
    <t>08_590_00136</t>
  </si>
  <si>
    <t>0_9_0_3_0_0_0_0_0_0_0</t>
  </si>
  <si>
    <t>08_590_00141</t>
  </si>
  <si>
    <t>0_9_0_1_0_0_0_0_0_0_0</t>
  </si>
  <si>
    <t>08_590_00142</t>
  </si>
  <si>
    <t>1011;17070;48077;54024</t>
  </si>
  <si>
    <t>15_0_0_0_1_0_0_0_0_0_0</t>
  </si>
  <si>
    <t>08_590_00143</t>
  </si>
  <si>
    <t>980;17071;48078;69960</t>
  </si>
  <si>
    <t>1_1_36_0_0_0_0_0_0_0_0</t>
  </si>
  <si>
    <t>08_590_00144</t>
  </si>
  <si>
    <t>1012;17072;48079;54025;69961</t>
  </si>
  <si>
    <t>8_0_0_0_0_0_0_0_0_0_0</t>
  </si>
  <si>
    <t>08_590_00145</t>
  </si>
  <si>
    <t>1013;17073;24061;48080;52116;54026;69962</t>
  </si>
  <si>
    <t>11_0_1_1_0_0_0_0_0_0_0</t>
  </si>
  <si>
    <t>08_590_00146</t>
  </si>
  <si>
    <t>0_9_0_2_0_0_0_0_0_0_0</t>
  </si>
  <si>
    <t>08_590_00147</t>
  </si>
  <si>
    <t>984;17075;48082;69964</t>
  </si>
  <si>
    <t>1_1_36_0_2_0_0_0_0_0_0</t>
  </si>
  <si>
    <t>08_590_00148</t>
  </si>
  <si>
    <t>0_9_0_4_0_0_0_0_0_0_0</t>
  </si>
  <si>
    <t>08_590_00153</t>
  </si>
  <si>
    <t>988;17079;48086;69968</t>
  </si>
  <si>
    <t>1_1_36_0_1_0_0_0_0_0_0</t>
  </si>
  <si>
    <t>08_590_00157</t>
  </si>
  <si>
    <t>1_1_27_3_0_0_0_0_0_0_0</t>
  </si>
  <si>
    <t>08_590_00138_pg_r</t>
  </si>
  <si>
    <t>1016;17083;48089;54029;69972</t>
  </si>
  <si>
    <t>8_0_0_0_1_0_0_0_0_0_0</t>
  </si>
  <si>
    <t>08_590_00124</t>
  </si>
  <si>
    <t>1_1_38_0_2_0_0_0_0_0_0</t>
  </si>
  <si>
    <t>08_590_00159</t>
  </si>
  <si>
    <t>590_105</t>
  </si>
  <si>
    <t>1019;17087;48092;52121;54031</t>
  </si>
  <si>
    <t>36_0_0_0_0_0_0_0_0_0_0</t>
  </si>
  <si>
    <t>GC_10265</t>
  </si>
  <si>
    <t>9751;17088;48093</t>
  </si>
  <si>
    <t>15_0_0_1_0_0_0_0_0_0_0</t>
  </si>
  <si>
    <t>GC_10643</t>
  </si>
  <si>
    <t>1020;17089;48094;52122;54032;69975</t>
  </si>
  <si>
    <t>11_0_2_0_0_0_0_0_0_0_0</t>
  </si>
  <si>
    <t>GC_12463</t>
  </si>
  <si>
    <t>1021;17090;24997;48095;52123;69976</t>
  </si>
  <si>
    <t>37_0_0_1_0_0_0_0_0_0_0</t>
  </si>
  <si>
    <t>02_226</t>
  </si>
  <si>
    <t>1022;17091;24998;69977</t>
  </si>
  <si>
    <t>38_0_0_0_0_0_0_0_0_0_0</t>
  </si>
  <si>
    <t>989000246</t>
  </si>
  <si>
    <t>1023;17092;53888</t>
  </si>
  <si>
    <t>0_0_8_3_0_0_0_0_0_0_0</t>
  </si>
  <si>
    <t>02_232</t>
  </si>
  <si>
    <t>1_8_9_0_0_0_0_0_0_0_0</t>
  </si>
  <si>
    <t>DO29810</t>
  </si>
  <si>
    <t>Denmark</t>
  </si>
  <si>
    <t>1026;17095;48098;53889;69979</t>
  </si>
  <si>
    <t>35_0_0_0_2_0_0_0_0_0_0</t>
  </si>
  <si>
    <t>DO29811</t>
  </si>
  <si>
    <t>1029;17096;24066;48099;53890</t>
  </si>
  <si>
    <t>0_12_7_1_1_0_0_0_0_0_0</t>
  </si>
  <si>
    <t>DO32188</t>
  </si>
  <si>
    <t>1030;17097;24067;41005;48100;69980</t>
  </si>
  <si>
    <t>1_8_7_0_0_0_0_0_0_0_0</t>
  </si>
  <si>
    <t>DO32189</t>
  </si>
  <si>
    <t>1031;17098;24068;41006;48101;69981</t>
  </si>
  <si>
    <t>DO32692</t>
  </si>
  <si>
    <t>1032;17099;24069;52125;80144</t>
  </si>
  <si>
    <t>42_0_0_0_0_0_0_0_0_0_0</t>
  </si>
  <si>
    <t>DO17769</t>
  </si>
  <si>
    <t>1033;17100;24070;24301;48102;52126;54033;69982</t>
  </si>
  <si>
    <t>49_1_0_0_0_0_0_0_0_0_0</t>
  </si>
  <si>
    <t>DO18273</t>
  </si>
  <si>
    <t>47_0_1_0_0_0_0_0_0_0_0</t>
  </si>
  <si>
    <t>DO38932</t>
  </si>
  <si>
    <t>1_8_1_0_1_0_0_0_0_0_0</t>
  </si>
  <si>
    <t>DO68169</t>
  </si>
  <si>
    <t>1036;17103;48105;53891;69985</t>
  </si>
  <si>
    <t>8_1_0_1_0_0_0_0_0_0_0</t>
  </si>
  <si>
    <t>DO27234</t>
  </si>
  <si>
    <t>1040;17106;48108;52128;53838;54035;69988</t>
  </si>
  <si>
    <t>0_12_7_3_0_0_0_0_0_0_0</t>
  </si>
  <si>
    <t>DO44229</t>
  </si>
  <si>
    <t>941;17107;24071;41008;48109;53892;53954;56444;69989</t>
  </si>
  <si>
    <t>46_0_0_0_0_0_0_0_0_0_0</t>
  </si>
  <si>
    <t>DO303</t>
  </si>
  <si>
    <t>0_12_0_0_0_0_0_0_0_0_0</t>
  </si>
  <si>
    <t>DO313</t>
  </si>
  <si>
    <t>1042;17109;48111;54037</t>
  </si>
  <si>
    <t>0_0_0_3_0_0_0_0_0_0_0</t>
  </si>
  <si>
    <t>DO427</t>
  </si>
  <si>
    <t>1048;17110;24072;48112;52129</t>
  </si>
  <si>
    <t>42_0_0_0_1_0_0_0_0_0_0</t>
  </si>
  <si>
    <t>DO462</t>
  </si>
  <si>
    <t>1054;17113;24075;48115;52131</t>
  </si>
  <si>
    <t>DO45045</t>
  </si>
  <si>
    <t>1058;17114;24302;48116;52132;54038;69992</t>
  </si>
  <si>
    <t>49_1_0_0_0_2_0_0_0_1_0</t>
  </si>
  <si>
    <t>DO45046</t>
  </si>
  <si>
    <t>1059;17115;25316;48117;54039;69993</t>
  </si>
  <si>
    <t>49_1_0_0_0_2_0_0_0_0_0</t>
  </si>
  <si>
    <t>989000348</t>
  </si>
  <si>
    <t>1027;48118;52133;54040;56445</t>
  </si>
  <si>
    <t>0_5_0_0_0_0_0_0_0_0_0</t>
  </si>
  <si>
    <t>989000093</t>
  </si>
  <si>
    <t>Saudi Arabia</t>
  </si>
  <si>
    <t>1028;17116;48119;53893;56446</t>
  </si>
  <si>
    <t>0_12_4_0_0_0_0_0_0_0_0</t>
  </si>
  <si>
    <t>02_231</t>
  </si>
  <si>
    <t>DO17810</t>
  </si>
  <si>
    <t>1064;17119;24303;48122;54041;69995</t>
  </si>
  <si>
    <t>49_1_0_0_0_0_0_0_0_1_0</t>
  </si>
  <si>
    <t>MIA_2011_03-09</t>
  </si>
  <si>
    <t>1_1_2_25_0_0_0_0_0_0_0</t>
  </si>
  <si>
    <t>NOR_2011_03-06</t>
  </si>
  <si>
    <t>1050;17131;54042;70001</t>
  </si>
  <si>
    <t>MU_NG6</t>
  </si>
  <si>
    <t>1090;17134;24305;52135;54043;80145</t>
  </si>
  <si>
    <t>MU_NG18</t>
  </si>
  <si>
    <t>9768;17137;70003</t>
  </si>
  <si>
    <t>0_13_0_0_0_0_0_0_0_0_0</t>
  </si>
  <si>
    <t>63179</t>
  </si>
  <si>
    <t>Kenya</t>
  </si>
  <si>
    <t>1118;17154;54044</t>
  </si>
  <si>
    <t>0_2_55_0_0_0_0_0_0_0_0</t>
  </si>
  <si>
    <t>51960</t>
  </si>
  <si>
    <t>1125;17160;24083;49848;54045;70016</t>
  </si>
  <si>
    <t>11_0_2_2_0_0_0_0_0_0_0</t>
  </si>
  <si>
    <t>60096</t>
  </si>
  <si>
    <t>1139;17167</t>
  </si>
  <si>
    <t>0_16_0_3_0_0_0_0_0_0_0</t>
  </si>
  <si>
    <t>T060</t>
  </si>
  <si>
    <t>1144;17169;24306;25323;54046</t>
  </si>
  <si>
    <t>0_18_6_0_0_0_0_0_0_1_0</t>
  </si>
  <si>
    <t>59688</t>
  </si>
  <si>
    <t>0_0_36_0_1_0_0_0_0_0_0</t>
  </si>
  <si>
    <t>50659</t>
  </si>
  <si>
    <t>1182;17172;53894;53955</t>
  </si>
  <si>
    <t>0_16_1_2_0_0_0_0_0_0_0</t>
  </si>
  <si>
    <t>P9-17</t>
  </si>
  <si>
    <t>1294;17208;48126;53896;70040</t>
  </si>
  <si>
    <t>8_1_0_2_0_0_0_0_0_0_0</t>
  </si>
  <si>
    <t>GCGS0244</t>
  </si>
  <si>
    <t>10_0_0_0_6_0_0_0_0_0_0</t>
  </si>
  <si>
    <t>GCGS0292</t>
  </si>
  <si>
    <t>1_1_4_1_0_0_0_0_0_0_0</t>
  </si>
  <si>
    <t>GCGS1076</t>
  </si>
  <si>
    <t>1_1_26_0_0_0_0_0_0_0_0</t>
  </si>
  <si>
    <t>GCGS0353</t>
  </si>
  <si>
    <t>1426;17263;48160;52139;70062</t>
  </si>
  <si>
    <t>5_2_0_4_5_0_0_0_0_0_0</t>
  </si>
  <si>
    <t>GCGS0370</t>
  </si>
  <si>
    <t>0_0_41_1_1_0_0_0_0_0_0</t>
  </si>
  <si>
    <t>GCGS0449</t>
  </si>
  <si>
    <t>1524;17286;24093;25332;70073</t>
  </si>
  <si>
    <t>22_0_0_4_0_0_0_0_0_0_0</t>
  </si>
  <si>
    <t>GCGS0431</t>
  </si>
  <si>
    <t>1586;17304;24095;25336;48175;70080</t>
  </si>
  <si>
    <t>22_0_0_2_0_0_0_0_0_0_0</t>
  </si>
  <si>
    <t>GCGS0453</t>
  </si>
  <si>
    <t>2_0_2_0_3_0_0_0_0_0_0</t>
  </si>
  <si>
    <t>GCGS0454</t>
  </si>
  <si>
    <t>1607;17306;48177;52142;70082</t>
  </si>
  <si>
    <t>5_2_0_4_2_0_0_0_0_0_0</t>
  </si>
  <si>
    <t>GCGS0471</t>
  </si>
  <si>
    <t>9821;17311;48181;52143;70085</t>
  </si>
  <si>
    <t>1_1_24_0_0_0_0_0_0_0_0</t>
  </si>
  <si>
    <t>GCGS0479</t>
  </si>
  <si>
    <t>1660;17314;24096;54050</t>
  </si>
  <si>
    <t>0_12_9_3_1_3_0_0_0_0_0</t>
  </si>
  <si>
    <t>GCGS0678</t>
  </si>
  <si>
    <t>1217;17317</t>
  </si>
  <si>
    <t>0_2_12_0_0_0_0_0_0_0_0</t>
  </si>
  <si>
    <t>GCGS0496</t>
  </si>
  <si>
    <t>1665;17319;48184;52145</t>
  </si>
  <si>
    <t>0_1_0_0_1_0_0_0_0_0_0</t>
  </si>
  <si>
    <t>GCGS0257</t>
  </si>
  <si>
    <t>1668;17324;48189;52147;70094</t>
  </si>
  <si>
    <t>5_2_0_4_3_0_0_0_0_0_0</t>
  </si>
  <si>
    <t>GCGS0556</t>
  </si>
  <si>
    <t>10_0_0_0_0_1_0_0_0_0_0</t>
  </si>
  <si>
    <t>GCGS0416</t>
  </si>
  <si>
    <t>1350;17332;48194</t>
  </si>
  <si>
    <t>0_2_1_0_26_0_0_0_0_0_0</t>
  </si>
  <si>
    <t>GCGS0297</t>
  </si>
  <si>
    <t>0_2_4_1_3_0_0_0_0_1_0</t>
  </si>
  <si>
    <t>GCGS1087</t>
  </si>
  <si>
    <t>0_2_0_1_157_0_0_0_0_3_0</t>
  </si>
  <si>
    <t>GCGS0250</t>
  </si>
  <si>
    <t>1_1_22_9_0_5_0_0_0_0_0</t>
  </si>
  <si>
    <t>GCGS0445</t>
  </si>
  <si>
    <t>10_0_1_0_0_0_0_0_0_0_0</t>
  </si>
  <si>
    <t>GCGS0243</t>
  </si>
  <si>
    <t>1_1_22_9_0_1_0_0_0_0_0</t>
  </si>
  <si>
    <t>GCGS1028</t>
  </si>
  <si>
    <t>1700;17397;24097;52151;80158</t>
  </si>
  <si>
    <t>42_0_0_0_4_0_0_0_0_0_0</t>
  </si>
  <si>
    <t>GCGS1046</t>
  </si>
  <si>
    <t>9828;17401;48225</t>
  </si>
  <si>
    <t>0_8_2_0_0_0_0_0_0_0_0</t>
  </si>
  <si>
    <t>GCGS0154</t>
  </si>
  <si>
    <t>9830;17413</t>
  </si>
  <si>
    <t>GCGS0517</t>
  </si>
  <si>
    <t>1522;17424;48239;52154;53840;70128</t>
  </si>
  <si>
    <t>0_0_41_2_1_0_0_0_0_0_0</t>
  </si>
  <si>
    <t>GCGS0714</t>
  </si>
  <si>
    <t>0_0_52_0_1_0_0_0_0_0_0</t>
  </si>
  <si>
    <t>GCGS0486</t>
  </si>
  <si>
    <t>0_0_43_6_0_1_0_0_0_0_0</t>
  </si>
  <si>
    <t>GCGS0474</t>
  </si>
  <si>
    <t>1726;17462;48258;52156;70138</t>
  </si>
  <si>
    <t>5_2_1_0_0_0_0_0_0_0_0</t>
  </si>
  <si>
    <t>64579</t>
  </si>
  <si>
    <t>0_16_4_0_1_2_0_0_0_0_0</t>
  </si>
  <si>
    <t>64605</t>
  </si>
  <si>
    <t>0_0_47_10_1_0_0_0_0_0_0</t>
  </si>
  <si>
    <t>64586</t>
  </si>
  <si>
    <t>1741;17509;49854;52159;54053;70154</t>
  </si>
  <si>
    <t>0_16_4_0_8_0_0_0_0_0_0</t>
  </si>
  <si>
    <t>65737</t>
  </si>
  <si>
    <t>1750;17518;49858;52162;70161</t>
  </si>
  <si>
    <t>0_16_4_0_2_0_0_0_0_0_0</t>
  </si>
  <si>
    <t>56682</t>
  </si>
  <si>
    <t>1_1_29_0_1_0_0_0_0_0_0</t>
  </si>
  <si>
    <t>57568</t>
  </si>
  <si>
    <t>0_0_47_5_6_0_0_0_0_1_0</t>
  </si>
  <si>
    <t>45722</t>
  </si>
  <si>
    <t>1757;17525;25367;54054</t>
  </si>
  <si>
    <t>0_18_6_1_0_0_0_0_0_0_0</t>
  </si>
  <si>
    <t>44941</t>
  </si>
  <si>
    <t>1758;17526;25368;54055</t>
  </si>
  <si>
    <t>0_18_6_1_1_0_0_0_0_0_0</t>
  </si>
  <si>
    <t>45388</t>
  </si>
  <si>
    <t>1760;17527;52164;53841;54056;70166</t>
  </si>
  <si>
    <t>0_16_1_0_0_0_0_0_0_0_0</t>
  </si>
  <si>
    <t>46745</t>
  </si>
  <si>
    <t>1769;17537;25374</t>
  </si>
  <si>
    <t>0_16_0_2_6_0_0_0_0_0_0</t>
  </si>
  <si>
    <t>47954</t>
  </si>
  <si>
    <t>1773;17539;25375;54057</t>
  </si>
  <si>
    <t>1088;1090</t>
  </si>
  <si>
    <t>0_18_6_1_0_0_0_0_0_1_0</t>
  </si>
  <si>
    <t>47547</t>
  </si>
  <si>
    <t>0_2_42_0_0_0_0_0_0_0_0</t>
  </si>
  <si>
    <t>48183</t>
  </si>
  <si>
    <t>1780;17542;52165;53842;54058</t>
  </si>
  <si>
    <t>0_16_1_1_0_0_0_0_0_0_0</t>
  </si>
  <si>
    <t>48763</t>
  </si>
  <si>
    <t>0_0_47_15_0_0_0_0_0_0_0</t>
  </si>
  <si>
    <t>48437</t>
  </si>
  <si>
    <t>1_1_29_0_0_0_0_0_0_0_0</t>
  </si>
  <si>
    <t>48563</t>
  </si>
  <si>
    <t>1782;17544;25377;54059</t>
  </si>
  <si>
    <t>48502</t>
  </si>
  <si>
    <t>1786;17547;25379;54060</t>
  </si>
  <si>
    <t>48406</t>
  </si>
  <si>
    <t>1069;17142;17548;17549;24082;53898;56453;70007;70176</t>
  </si>
  <si>
    <t>1067;1740</t>
  </si>
  <si>
    <t>1_1_11_1_0_0_0_0_0_0_0</t>
  </si>
  <si>
    <t>50040</t>
  </si>
  <si>
    <t>49676</t>
  </si>
  <si>
    <t>1747;17551;25380;53899;70177</t>
  </si>
  <si>
    <t>1_1_11_1_0_0_0_0_0_1_0</t>
  </si>
  <si>
    <t>49719</t>
  </si>
  <si>
    <t>1788;17552</t>
  </si>
  <si>
    <t>0_16_0_2_2_1_0_0_1_0_0</t>
  </si>
  <si>
    <t>50869</t>
  </si>
  <si>
    <t>9866;17553;25381;70178</t>
  </si>
  <si>
    <t>1_1_12_0_0_0_0_0_0_0_0</t>
  </si>
  <si>
    <t>51751</t>
  </si>
  <si>
    <t>1792;17554</t>
  </si>
  <si>
    <t>1071;1745</t>
  </si>
  <si>
    <t>0_16_0_1_5_0_0_0_0_0_0</t>
  </si>
  <si>
    <t>65907</t>
  </si>
  <si>
    <t>16_0_0_0_0_0_0_0_0_0_0</t>
  </si>
  <si>
    <t>EXNG204</t>
  </si>
  <si>
    <t>1912;17644;48280;53900;53962;70198</t>
  </si>
  <si>
    <t>0_2_44_3_2_0_0_0_0_0_0</t>
  </si>
  <si>
    <t>EXNG206</t>
  </si>
  <si>
    <t>1913;17645;48281;53901;53963;70199</t>
  </si>
  <si>
    <t>0_2_44_3_2_0_1_0_0_0_0</t>
  </si>
  <si>
    <t>EXNG210</t>
  </si>
  <si>
    <t>0_2_44_1_2_0_0_0_0_1_0</t>
  </si>
  <si>
    <t>EXNG219</t>
  </si>
  <si>
    <t>1923;17649;48285;53903;53964;70202</t>
  </si>
  <si>
    <t>EXNG225</t>
  </si>
  <si>
    <t>0_2_45_2_5_0_0_0_0_0_0</t>
  </si>
  <si>
    <t>EXNG226</t>
  </si>
  <si>
    <t>1884;17652;48288;70205</t>
  </si>
  <si>
    <t>0_2_60_0_3_0_0_0_0_0_0</t>
  </si>
  <si>
    <t>EXNG239</t>
  </si>
  <si>
    <t>1932;17653;25417;48289;53904;53965;70206</t>
  </si>
  <si>
    <t>0_2_44_4_0_0_0_0_0_0_0</t>
  </si>
  <si>
    <t>EXNG230</t>
  </si>
  <si>
    <t>1937;17655;38534;48291;52171;54061</t>
  </si>
  <si>
    <t>0_16_6_0_0_0_1_0_1_0_0</t>
  </si>
  <si>
    <t>EXNG301</t>
  </si>
  <si>
    <t>1941;17656;48293;52172;70208</t>
  </si>
  <si>
    <t>5_2_3_1_0_0_0_0_0_0_0</t>
  </si>
  <si>
    <t>EXNG305</t>
  </si>
  <si>
    <t>0_2_45_0_0_0_0_1_0_0_0</t>
  </si>
  <si>
    <t>EXNG288</t>
  </si>
  <si>
    <t>1955;17667;38535;48301;52175;54062</t>
  </si>
  <si>
    <t>0_16_6_0_0_0_1_1_0_0_0</t>
  </si>
  <si>
    <t>EXNG217</t>
  </si>
  <si>
    <t>0_2_45_2_0_0_0_0_0_0_0</t>
  </si>
  <si>
    <t>EXNG224</t>
  </si>
  <si>
    <t>0_2_44_1_0_0_0_1_0_0_0</t>
  </si>
  <si>
    <t>EXNG235</t>
  </si>
  <si>
    <t>9883;17672;25419;48305</t>
  </si>
  <si>
    <t>0_18_4_0_0_0_0_0_0_0_0</t>
  </si>
  <si>
    <t>EXNG254</t>
  </si>
  <si>
    <t>0_2_44_0_0_0_0_0_0_0_0</t>
  </si>
  <si>
    <t>EXNG259</t>
  </si>
  <si>
    <t>0_2_44_1_2_1_0_0_0_0_0</t>
  </si>
  <si>
    <t>EXNG264</t>
  </si>
  <si>
    <t>1989;17680;38538;48312;52178;54063</t>
  </si>
  <si>
    <t>0_16_6_0_0_0_1_0_0_2_0</t>
  </si>
  <si>
    <t>EXNG266</t>
  </si>
  <si>
    <t>1990;17681;48313;53908;70223</t>
  </si>
  <si>
    <t>0_2_44_3_12_0_0_0_0_0_0</t>
  </si>
  <si>
    <t>EXNG271</t>
  </si>
  <si>
    <t>1991;17682;38539;48314;52179;54064</t>
  </si>
  <si>
    <t>0_16_6_0_0_0_1_0_0_3_0</t>
  </si>
  <si>
    <t>EXNG272</t>
  </si>
  <si>
    <t>EXNG277</t>
  </si>
  <si>
    <t>0_2_46_0_0_0_0_0_0_0_0</t>
  </si>
  <si>
    <t>EXNG278</t>
  </si>
  <si>
    <t>0_2_45_1_0_0_0_0_0_0_0</t>
  </si>
  <si>
    <t>EXNG282</t>
  </si>
  <si>
    <t>0_2_45_2_3_0_0_0_0_0_0</t>
  </si>
  <si>
    <t>EXNG290</t>
  </si>
  <si>
    <t>0_2_45_0_0_0_0_1_0_1_0</t>
  </si>
  <si>
    <t>EXNG296</t>
  </si>
  <si>
    <t>2013;17692;38541;48323;52181;54065</t>
  </si>
  <si>
    <t>0_16_6_0_0_0_1_0_0_4_0</t>
  </si>
  <si>
    <t>EXNG314</t>
  </si>
  <si>
    <t>2014;17696;48325;54066</t>
  </si>
  <si>
    <t>0_16_6_1_0_0_0_0_0_0_0</t>
  </si>
  <si>
    <t>EXNG322</t>
  </si>
  <si>
    <t>2017;17698;48326;52183;70233</t>
  </si>
  <si>
    <t>5_2_2_0_0_0_0_0_0_0_0</t>
  </si>
  <si>
    <t>FA19</t>
  </si>
  <si>
    <t>2067;17708;56528;70242</t>
  </si>
  <si>
    <t>1_8_2_0_0_0_0_0_0_0_0</t>
  </si>
  <si>
    <t>FA6140</t>
  </si>
  <si>
    <t>0_12_0_0_2_0_0_0_0_0_0</t>
  </si>
  <si>
    <t>SRR515980</t>
  </si>
  <si>
    <t>2076;17711;54068</t>
  </si>
  <si>
    <t>0_0_0_0_0_0_0_0_0_2_0</t>
  </si>
  <si>
    <t>521175</t>
  </si>
  <si>
    <t>1811;17721;48328;53910</t>
  </si>
  <si>
    <t>0_2_9_28_0_2_0_0_0_0_0</t>
  </si>
  <si>
    <t>523392</t>
  </si>
  <si>
    <t>1958;17726;48330;52191;70251</t>
  </si>
  <si>
    <t>0_19_0_0_0_0_0_0_0_0_0</t>
  </si>
  <si>
    <t>529785</t>
  </si>
  <si>
    <t>0_0_34_0_0_0_0_0_0_0_0</t>
  </si>
  <si>
    <t>535699</t>
  </si>
  <si>
    <t>0_0_18_22_0_0_0_0_0_0_0</t>
  </si>
  <si>
    <t>ECDC_1820984</t>
  </si>
  <si>
    <t>Iceland</t>
  </si>
  <si>
    <t>2177;17792;25443;48352</t>
  </si>
  <si>
    <t>0_0_20_0_0_0_0_0_0_0_0</t>
  </si>
  <si>
    <t>538826</t>
  </si>
  <si>
    <t>0_0_29_3_1_0_0_0_0_0_0</t>
  </si>
  <si>
    <t>534452</t>
  </si>
  <si>
    <t>2035;17797;48356</t>
  </si>
  <si>
    <t>0_18_8_1_6_0_0_0_0_0_0</t>
  </si>
  <si>
    <t>536169</t>
  </si>
  <si>
    <t>1_1_31_0_1_0_0_0_0_0_0</t>
  </si>
  <si>
    <t>534206</t>
  </si>
  <si>
    <t>1_1_31_0_0_0_0_0_0_0_0</t>
  </si>
  <si>
    <t>536292</t>
  </si>
  <si>
    <t>2197;17806;38543;48366;70288</t>
  </si>
  <si>
    <t>2_0_1_0_0_0_0_0_0_0_0</t>
  </si>
  <si>
    <t>534219</t>
  </si>
  <si>
    <t>1_1_33_0_0_0_0_0_0_0_0</t>
  </si>
  <si>
    <t>537159</t>
  </si>
  <si>
    <t>2199;17811</t>
  </si>
  <si>
    <t>0_0_46_1_0_1_0_0_0_0_0</t>
  </si>
  <si>
    <t>534235</t>
  </si>
  <si>
    <t>1_1_33_0_1_0_0_0_0_0_0</t>
  </si>
  <si>
    <t>539460</t>
  </si>
  <si>
    <t>1906;25447</t>
  </si>
  <si>
    <t>0_2_5_0_0_0_0_0_0_0_0</t>
  </si>
  <si>
    <t>GNCWGS_04AV_95</t>
  </si>
  <si>
    <t>2063;17819</t>
  </si>
  <si>
    <t>0_2_53_2_28_0_0_0_0_0_0</t>
  </si>
  <si>
    <t>GNCWGS_04CD</t>
  </si>
  <si>
    <t>2064;17820;54072</t>
  </si>
  <si>
    <t>0_0_58_1_1_0_0_0_0_1_0</t>
  </si>
  <si>
    <t>GNCWGS_05OP</t>
  </si>
  <si>
    <t>2065;17821;70293</t>
  </si>
  <si>
    <t>2053;9137</t>
  </si>
  <si>
    <t>0_2_0_38_0_0_0_0_0_0_0</t>
  </si>
  <si>
    <t>GNCWGS_061Z</t>
  </si>
  <si>
    <t>1915;54073;70294</t>
  </si>
  <si>
    <t>0_2_49_1_0_1_0_0_0_0_0</t>
  </si>
  <si>
    <t>GNCWGS_07AD_68</t>
  </si>
  <si>
    <t>0_2_51_0_0_0_0_0_0_0_0</t>
  </si>
  <si>
    <t>GNCWGS_07AG_69</t>
  </si>
  <si>
    <t>0_2_51_0_0_0_0_0_0_1_0</t>
  </si>
  <si>
    <t>GNCWGS_037L_77</t>
  </si>
  <si>
    <t>2074;17826</t>
  </si>
  <si>
    <t>0_0_13_0_0_0_0_0_0_0_0</t>
  </si>
  <si>
    <t>GNCWGS_07M2_73</t>
  </si>
  <si>
    <t>1927;70301</t>
  </si>
  <si>
    <t>0_2_16_1_1_0_0_0_0_2_0</t>
  </si>
  <si>
    <t>SRR3343487</t>
  </si>
  <si>
    <t>2223;17840</t>
  </si>
  <si>
    <t>6_0_1_0_0_0_0_0_0_0_0</t>
  </si>
  <si>
    <t>SRR3343519</t>
  </si>
  <si>
    <t>6800;17855;25454;48373;52200;53843</t>
  </si>
  <si>
    <t>0_18_1_2_0_0_0_0_0_0_0</t>
  </si>
  <si>
    <t>SRR3343539</t>
  </si>
  <si>
    <t>2258;17869;24133;48374;70330</t>
  </si>
  <si>
    <t>1_11_0_0_0_1_0_0_0_0_0</t>
  </si>
  <si>
    <t>SRR3343564</t>
  </si>
  <si>
    <t>19_0_1_0_0_14_0_0_3_1_0</t>
  </si>
  <si>
    <t>SRR3343584</t>
  </si>
  <si>
    <t>2316;17899</t>
  </si>
  <si>
    <t>2084;2139;2142;2200;2218;2230</t>
  </si>
  <si>
    <t>SRR3349197</t>
  </si>
  <si>
    <t>0_0_41_1_0_0_0_0_0_0_0</t>
  </si>
  <si>
    <t>SRR3349251</t>
  </si>
  <si>
    <t>0_2_29_2_3_0_2_0_0_4_0</t>
  </si>
  <si>
    <t>SRR3349520</t>
  </si>
  <si>
    <t>0_2_29_2_3_0_2_0_0_3_0</t>
  </si>
  <si>
    <t>SRR3349540</t>
  </si>
  <si>
    <t>2633;18050</t>
  </si>
  <si>
    <t>0_0_9_0_0_0_0_0_0_0_0</t>
  </si>
  <si>
    <t>SRR3349547</t>
  </si>
  <si>
    <t>19_0_1_0_0_14_0_0_2_24_0</t>
  </si>
  <si>
    <t>SRR3349558</t>
  </si>
  <si>
    <t>1_1_2_0_15_0_0_1_0_6_0</t>
  </si>
  <si>
    <t>SRR3349568</t>
  </si>
  <si>
    <t>2661;18067</t>
  </si>
  <si>
    <t>2450;2470;2576</t>
  </si>
  <si>
    <t>0_2_21_0_0_0_1_0_0_0_0</t>
  </si>
  <si>
    <t>SRR3349677</t>
  </si>
  <si>
    <t>2391;18127</t>
  </si>
  <si>
    <t>0_7_0_4_1_0_0_0_0_0_0</t>
  </si>
  <si>
    <t>SRR3349716</t>
  </si>
  <si>
    <t>6803;18144</t>
  </si>
  <si>
    <t>0_2_23_1_2_0_0_0_0_0_0</t>
  </si>
  <si>
    <t>SRR3349869</t>
  </si>
  <si>
    <t>2876;18176</t>
  </si>
  <si>
    <t>0_12_9_1_0_0_0_0_0_2_0</t>
  </si>
  <si>
    <t>SRR3349872</t>
  </si>
  <si>
    <t>2886;18178;70580</t>
  </si>
  <si>
    <t>5_2_0_2_0_0_0_0_0_0_0</t>
  </si>
  <si>
    <t>SRR3349874</t>
  </si>
  <si>
    <t>2898;18179</t>
  </si>
  <si>
    <t>0_12_9_1_0_0_0_0_0_0_0</t>
  </si>
  <si>
    <t>SRR3349898</t>
  </si>
  <si>
    <t>0_0_52_1_1_0_0_0_2_2_0</t>
  </si>
  <si>
    <t>SRR3349899</t>
  </si>
  <si>
    <t>2938;18196</t>
  </si>
  <si>
    <t>0_0_8_1_6_0_0_0_0_0_0</t>
  </si>
  <si>
    <t>SRR3349919</t>
  </si>
  <si>
    <t>2758;18205</t>
  </si>
  <si>
    <t>0_2_35_0_0_0_0_0_0_0_0</t>
  </si>
  <si>
    <t>SRR3350100</t>
  </si>
  <si>
    <t>19_0_1_0_0_14_0_0_2_17_0</t>
  </si>
  <si>
    <t>SRR3350101</t>
  </si>
  <si>
    <t>0_0_30_0_2_0_0_1_0_0_0</t>
  </si>
  <si>
    <t>SRR3350125</t>
  </si>
  <si>
    <t>1_1_2_0_15_1_0_0_0_0_0</t>
  </si>
  <si>
    <t>SRR3350132</t>
  </si>
  <si>
    <t>0_0_30_0_1_0_0_0_0_0_0</t>
  </si>
  <si>
    <t>SRR3350164</t>
  </si>
  <si>
    <t>3150;18287;25510</t>
  </si>
  <si>
    <t>0_0_20_0_0_0_0_0_0_1_0</t>
  </si>
  <si>
    <t>SRR3350180</t>
  </si>
  <si>
    <t>3171;18293</t>
  </si>
  <si>
    <t>0_0_33_64_0_0_0_0_0_0_0</t>
  </si>
  <si>
    <t>SRR3350206</t>
  </si>
  <si>
    <t>0_0_30_0_2_0_0_0_0_1_0</t>
  </si>
  <si>
    <t>SRR3350231</t>
  </si>
  <si>
    <t>1_1_2_0_15_0_3_0_0_4_0</t>
  </si>
  <si>
    <t>SRR3350248</t>
  </si>
  <si>
    <t>2997;18330;25513</t>
  </si>
  <si>
    <t>0_2_9_14_11_0_5_0_0_0_0</t>
  </si>
  <si>
    <t>SRR3357014</t>
  </si>
  <si>
    <t>0_2_66_0_0_0_0_0_0_0_0</t>
  </si>
  <si>
    <t>SRR3357036</t>
  </si>
  <si>
    <t>10014;18357</t>
  </si>
  <si>
    <t>0_2_64_1_1_1_0_0_0_0_0</t>
  </si>
  <si>
    <t>SRR3357161</t>
  </si>
  <si>
    <t>19_0_1_0_0_14_0_0_2_20_0</t>
  </si>
  <si>
    <t>SRR3357260</t>
  </si>
  <si>
    <t>9510;24163;70761</t>
  </si>
  <si>
    <t>1_12_0_0_2_0_2_0_0_0_0</t>
  </si>
  <si>
    <t>SRR3360299</t>
  </si>
  <si>
    <t>3271;18411</t>
  </si>
  <si>
    <t>1_8_5_0_54_6_0_0_0_0_0</t>
  </si>
  <si>
    <t>SRR3360630</t>
  </si>
  <si>
    <t>1_1_14_0_0_0_0_0_0_0_0</t>
  </si>
  <si>
    <t>SRR3360652</t>
  </si>
  <si>
    <t>0_18_8_0_0_1_0_0_0_0_0</t>
  </si>
  <si>
    <t>SRR3360653</t>
  </si>
  <si>
    <t>0_0_43_1_0_7_1_0_0_0_0</t>
  </si>
  <si>
    <t>SRR3360687</t>
  </si>
  <si>
    <t>3413;18473;48382;54076;70799;79338</t>
  </si>
  <si>
    <t>1_8_4_0_0_0_0_0_0_0_0</t>
  </si>
  <si>
    <t>SRR3360713</t>
  </si>
  <si>
    <t>0_2_66_0_1_0_0_0_0_0_0</t>
  </si>
  <si>
    <t>SRR3360727</t>
  </si>
  <si>
    <t>3451;18494;48388;70817</t>
  </si>
  <si>
    <t>0_20_3_0_0_0_0_0_0_0_0</t>
  </si>
  <si>
    <t>SRR3360731</t>
  </si>
  <si>
    <t>10050;18496</t>
  </si>
  <si>
    <t>0_2_0_1_0_64_1_0_0_0_0</t>
  </si>
  <si>
    <t>SRR3360821</t>
  </si>
  <si>
    <t>3494;18520;25539;52211;54077;80197</t>
  </si>
  <si>
    <t>SRR3360826</t>
  </si>
  <si>
    <t>3500;18525;52212;70832</t>
  </si>
  <si>
    <t>5_2_0_1_23_0_0_0_0_0_0</t>
  </si>
  <si>
    <t>SRR3360828</t>
  </si>
  <si>
    <t>0_2_31_0_0_0_0_0_0_1_0</t>
  </si>
  <si>
    <t>SRR3360831</t>
  </si>
  <si>
    <t>1_1_17_0_3_0_0_0_0_0_0</t>
  </si>
  <si>
    <t>SRR3360836</t>
  </si>
  <si>
    <t>5_0_0_0_0_0_0_0_1_0_0</t>
  </si>
  <si>
    <t>SRR3360838</t>
  </si>
  <si>
    <t>14810;25543;48398;70840</t>
  </si>
  <si>
    <t>20_0_0_0_0_0_0_0_0_0_0</t>
  </si>
  <si>
    <t>SRR3360848</t>
  </si>
  <si>
    <t>3387;18542;24158;70846</t>
  </si>
  <si>
    <t>SRR3360856</t>
  </si>
  <si>
    <t>0_2_4_0_0_0_0_0_0_0_0</t>
  </si>
  <si>
    <t>SRR3360872</t>
  </si>
  <si>
    <t>3556;18555;48404;52213;70853</t>
  </si>
  <si>
    <t>37_0_0_0_0_0_0_0_0_0_0</t>
  </si>
  <si>
    <t>SRR3360876</t>
  </si>
  <si>
    <t>5_0_0_0_0_0_0_0_0_0_0</t>
  </si>
  <si>
    <t>SRR3360883</t>
  </si>
  <si>
    <t>3420;18561;54081</t>
  </si>
  <si>
    <t>0_2_36_3_1_0_0_0_0_0_0</t>
  </si>
  <si>
    <t>SRR3360890</t>
  </si>
  <si>
    <t>1_8_9_0_1_0_0_0_0_0_0</t>
  </si>
  <si>
    <t>SRR3360898</t>
  </si>
  <si>
    <t>3582;18574;48410;53911;70862</t>
  </si>
  <si>
    <t>8_1_0_0_1_0_0_0_0_0_0</t>
  </si>
  <si>
    <t>SRR3360900</t>
  </si>
  <si>
    <t>0_0_7_2_0_0_0_0_0_1_0</t>
  </si>
  <si>
    <t>SRR3360914</t>
  </si>
  <si>
    <t>0_2_1_0_73_46_0_0_3_0_0</t>
  </si>
  <si>
    <t>SRR3360917</t>
  </si>
  <si>
    <t>3609;18584;52217</t>
  </si>
  <si>
    <t>0_1_0_0_0_0_0_0_0_0_0</t>
  </si>
  <si>
    <t>SRR3360918</t>
  </si>
  <si>
    <t>3611;18585;24147;70869</t>
  </si>
  <si>
    <t>3367;3459;3634</t>
  </si>
  <si>
    <t>1_12_0_0_2_2_0_0_0_0_0</t>
  </si>
  <si>
    <t>SRR3360921</t>
  </si>
  <si>
    <t>0_2_4_1_2_0_0_0_0_0_0</t>
  </si>
  <si>
    <t>SRR3360931</t>
  </si>
  <si>
    <t>3612;18593;25554;52218;54082;70874;79340</t>
  </si>
  <si>
    <t>3365;3471</t>
  </si>
  <si>
    <t>SRR3360934</t>
  </si>
  <si>
    <t>3617;18595;25555;41022;48417;53912;53956</t>
  </si>
  <si>
    <t>735;3474</t>
  </si>
  <si>
    <t>0_12_2_0_2_0_0_1_0_0_0</t>
  </si>
  <si>
    <t>SRR3360936</t>
  </si>
  <si>
    <t>3619;18596;48419;52219;70876</t>
  </si>
  <si>
    <t>SRR3360938</t>
  </si>
  <si>
    <t>3472;18598;54083;70877</t>
  </si>
  <si>
    <t>SRR3360940</t>
  </si>
  <si>
    <t>0_0_52_1_25_0_0_0_0_0_0</t>
  </si>
  <si>
    <t>SRR3360961</t>
  </si>
  <si>
    <t>19_0_1_0_0_14_0_0_2_6_0</t>
  </si>
  <si>
    <t>SRR3360964</t>
  </si>
  <si>
    <t>19_0_1_0_0_5_0_0_0_0_0</t>
  </si>
  <si>
    <t>SRR3360967</t>
  </si>
  <si>
    <t>3659;18617;48427;52224;70890</t>
  </si>
  <si>
    <t>37_0_0_0_0_0_0_0_1_0_0</t>
  </si>
  <si>
    <t>SRR3360969</t>
  </si>
  <si>
    <t>3661;18619;25561;48428</t>
  </si>
  <si>
    <t>0_18_7_0_10_0_0_0_0_0_0</t>
  </si>
  <si>
    <t>SRR3360972</t>
  </si>
  <si>
    <t>3665;18622</t>
  </si>
  <si>
    <t>1_8_5_0_52_4_0_0_0_0_0</t>
  </si>
  <si>
    <t>SRR3360982</t>
  </si>
  <si>
    <t>3679;18630;25564;48432;53913</t>
  </si>
  <si>
    <t>0_16_2_0_0_0_0_0_0_0_0</t>
  </si>
  <si>
    <t>SRR3360988</t>
  </si>
  <si>
    <t>3688;18635;53914</t>
  </si>
  <si>
    <t>0_12_7_4_0_0_0_0_0_0_0</t>
  </si>
  <si>
    <t>SRR3360991</t>
  </si>
  <si>
    <t>3689;18637;48434;52227;70903</t>
  </si>
  <si>
    <t>SRR3361126</t>
  </si>
  <si>
    <t>3742;18662</t>
  </si>
  <si>
    <t>3584;3592</t>
  </si>
  <si>
    <t>0_0_8_1_6_0_0_0_1_0_0</t>
  </si>
  <si>
    <t>SRR3361180</t>
  </si>
  <si>
    <t>70935;80201</t>
  </si>
  <si>
    <t>1_12_0_0_12_0_0_0_0_0_0</t>
  </si>
  <si>
    <t>SRR3361352</t>
  </si>
  <si>
    <t>1_1_27_1_0_0_0_0_0_0_0</t>
  </si>
  <si>
    <t>SRR3361357</t>
  </si>
  <si>
    <t>3249;3759</t>
  </si>
  <si>
    <t>544362</t>
  </si>
  <si>
    <t>0_18_13_0_14_0_0_0_0_0_0</t>
  </si>
  <si>
    <t>552837</t>
  </si>
  <si>
    <t>4024;18818;48480</t>
  </si>
  <si>
    <t>0_2_54_0_0_0_0_0_0_0_0</t>
  </si>
  <si>
    <t>553597</t>
  </si>
  <si>
    <t>0_18_13_0_7_0_0_0_0_0_0</t>
  </si>
  <si>
    <t>553711</t>
  </si>
  <si>
    <t>3930;18882;48508;52246;71053</t>
  </si>
  <si>
    <t>0_20_7_0_0_0_0_0_0_0_0</t>
  </si>
  <si>
    <t>554565</t>
  </si>
  <si>
    <t>4130;18902;25796;48512</t>
  </si>
  <si>
    <t>0_0_18_7_8_0_0_0_0_0_0</t>
  </si>
  <si>
    <t>554586</t>
  </si>
  <si>
    <t>10141;18906;25797;48513;71061</t>
  </si>
  <si>
    <t>0_0_26_14_0_0_0_0_0_0_0</t>
  </si>
  <si>
    <t>554621</t>
  </si>
  <si>
    <t>4144;18909;25798;38554;48515</t>
  </si>
  <si>
    <t>1_1_37_0_0_0_0_0_0_0_0</t>
  </si>
  <si>
    <t>554653</t>
  </si>
  <si>
    <t>3965;18914</t>
  </si>
  <si>
    <t>0_2_53_2_51_2_3_2_0_0_0</t>
  </si>
  <si>
    <t>554674</t>
  </si>
  <si>
    <t>4156;18916</t>
  </si>
  <si>
    <t>0_0_46_1_0_0_0_0_0_0_0</t>
  </si>
  <si>
    <t>557753</t>
  </si>
  <si>
    <t>1_1_2_0_53_1_0_0_1_4_0</t>
  </si>
  <si>
    <t>558222</t>
  </si>
  <si>
    <t>0_0_29_3_0_0_0_0_0_0_0</t>
  </si>
  <si>
    <t>552580</t>
  </si>
  <si>
    <t>4031;18967;48531;52248;71101</t>
  </si>
  <si>
    <t>0_20_7_0_0_1_0_0_0_0_0</t>
  </si>
  <si>
    <t>Ng01-34</t>
  </si>
  <si>
    <t>4273;18979;25818;80215</t>
  </si>
  <si>
    <t>0_20_3_1_1_0_0_0_0_0_0</t>
  </si>
  <si>
    <t>Ng23-57</t>
  </si>
  <si>
    <t>4282;18983;25819</t>
  </si>
  <si>
    <t>0_20_3_1_2_0_0_0_0_0_0</t>
  </si>
  <si>
    <t>Ng38-58</t>
  </si>
  <si>
    <t>4291;18985;25821;71113;79342</t>
  </si>
  <si>
    <t>0_20_3_1_0_1_0_0_0_0_0</t>
  </si>
  <si>
    <t>Ng41-41</t>
  </si>
  <si>
    <t>4299;18987;53915;53966;71115</t>
  </si>
  <si>
    <t>0_2_44_3_0_1_0_0_0_0_0</t>
  </si>
  <si>
    <t>Ng41-67</t>
  </si>
  <si>
    <t>4302;18988;25822;52250;53845;71116;79343</t>
  </si>
  <si>
    <t>0_20_3_1_0_0_0_0_0_0_0</t>
  </si>
  <si>
    <t>Ng47-54</t>
  </si>
  <si>
    <t>0_2_44_1_5_2_0_0_0_0_0</t>
  </si>
  <si>
    <t>Ng50-32</t>
  </si>
  <si>
    <t>0_2_44_1_5_1_0_0_0_0_0</t>
  </si>
  <si>
    <t>Ng51-55</t>
  </si>
  <si>
    <t>0_2_44_1_4_0_0_0_0_0_0</t>
  </si>
  <si>
    <t>515386</t>
  </si>
  <si>
    <t>4356;25834;48542;54085;56681</t>
  </si>
  <si>
    <t>0_0_27_3_0_0_0_0_0_0_0</t>
  </si>
  <si>
    <t>561285</t>
  </si>
  <si>
    <t>4367;25839;52252;71139</t>
  </si>
  <si>
    <t>0_0_40_0_0_0_0_0_0_0_0</t>
  </si>
  <si>
    <t>561738</t>
  </si>
  <si>
    <t>4368;19020;25841;48545;80221</t>
  </si>
  <si>
    <t>0_0_29_2_0_0_0_0_0_0_0</t>
  </si>
  <si>
    <t>567385</t>
  </si>
  <si>
    <t>1_1_2_24_0_0_0_0_0_0_0</t>
  </si>
  <si>
    <t>568533</t>
  </si>
  <si>
    <t>9016;25852;45203;54086;56696</t>
  </si>
  <si>
    <t>567322</t>
  </si>
  <si>
    <t>4539;19195;25960;38584;56752</t>
  </si>
  <si>
    <t>0_18_15_0_0_0_0_0_0_0_0</t>
  </si>
  <si>
    <t>573969</t>
  </si>
  <si>
    <t>4652;19229;25977;48661;50406;56762;71245;79351</t>
  </si>
  <si>
    <t>0_0_29_2_0_1_0_0_0_0_0</t>
  </si>
  <si>
    <t>573718</t>
  </si>
  <si>
    <t>0_0_29_3_2_0_0_0_0_0_0</t>
  </si>
  <si>
    <t>574837</t>
  </si>
  <si>
    <t>1_1_17_6_19_0_0_0_0_0_0</t>
  </si>
  <si>
    <t>037F</t>
  </si>
  <si>
    <t>4440;19316</t>
  </si>
  <si>
    <t>NG76</t>
  </si>
  <si>
    <t>14811;26068;38629;45232;48719;56815;71330</t>
  </si>
  <si>
    <t>1_11_0_1_1_0_0_0_0_0_0</t>
  </si>
  <si>
    <t>KNY_NGAMR/1</t>
  </si>
  <si>
    <t>12405;26074;48724;52293;53847;54087;71339;79353</t>
  </si>
  <si>
    <t>11_0_2_1_0_0_0_0_0_0_0</t>
  </si>
  <si>
    <t>KNY_NGAMR9p</t>
  </si>
  <si>
    <t>4877;19405;26075;48725;50411;54088;71340</t>
  </si>
  <si>
    <t>0_2_55_2_0_0_0_0_0_0_0</t>
  </si>
  <si>
    <t>KNY_NGAMR2</t>
  </si>
  <si>
    <t>4_0_1_0_0_0_0_0_0_0_0</t>
  </si>
  <si>
    <t>KNY_NGAMR3</t>
  </si>
  <si>
    <t>4893;19429;38647;50416;71346</t>
  </si>
  <si>
    <t>0_16_0_1_10_0_0_0_0_0_0</t>
  </si>
  <si>
    <t>KNY_NGAMR6</t>
  </si>
  <si>
    <t>4915;19432;26099;54089;56836</t>
  </si>
  <si>
    <t>0_2_55_0_1_0_0_0_0_0_0</t>
  </si>
  <si>
    <t>KNY_NGAMR7</t>
  </si>
  <si>
    <t>4917;19433;26100;48738;50417;52305;54090;71349</t>
  </si>
  <si>
    <t>0_16_4_0_0_0_0_0_0_0_0</t>
  </si>
  <si>
    <t>KNY_NGAMR53</t>
  </si>
  <si>
    <t>10255;19446;48752;50431;54091;56846;71362;79364</t>
  </si>
  <si>
    <t>1_1_34_1_0_0_0_0_0_0_0</t>
  </si>
  <si>
    <t>598593</t>
  </si>
  <si>
    <t>4935;19461;26122;48757</t>
  </si>
  <si>
    <t>0_0_18_24_0_0_0_0_0_0_0</t>
  </si>
  <si>
    <t>598596</t>
  </si>
  <si>
    <t>4936;19462;26123;48758</t>
  </si>
  <si>
    <t>999000103</t>
  </si>
  <si>
    <t>Lithuania</t>
  </si>
  <si>
    <t>4940;19484;26136;38879;48766;52312;80271</t>
  </si>
  <si>
    <t>0_0_0_1_0_0_0_0_0_0_0</t>
  </si>
  <si>
    <t>999000097</t>
  </si>
  <si>
    <t>1_1_16_0_0_0_0_0_0_0_0</t>
  </si>
  <si>
    <t>IN_09_3830</t>
  </si>
  <si>
    <t>4941;19491;26141;54094;71388</t>
  </si>
  <si>
    <t>0_20_0_0_0_0_0_0_0_0_0</t>
  </si>
  <si>
    <t>989000041</t>
  </si>
  <si>
    <t>10262;19493;48772;80272</t>
  </si>
  <si>
    <t>0_2_20_0_0_0_0_0_1_0_0</t>
  </si>
  <si>
    <t>GU027</t>
  </si>
  <si>
    <t>4800;19497</t>
  </si>
  <si>
    <t>0_2_28_0_0_0_0_0_0_0_0</t>
  </si>
  <si>
    <t>GU033</t>
  </si>
  <si>
    <t>4801;19498</t>
  </si>
  <si>
    <t>0_2_28_0_0_2_0_0_0_0_0</t>
  </si>
  <si>
    <t>GU155</t>
  </si>
  <si>
    <t>4802;19501</t>
  </si>
  <si>
    <t>GU442</t>
  </si>
  <si>
    <t>4811;19507</t>
  </si>
  <si>
    <t>0_2_17_1_0_0_0_0_0_0_0</t>
  </si>
  <si>
    <t>GU483</t>
  </si>
  <si>
    <t>4814;19511</t>
  </si>
  <si>
    <t>0_2_28_0_0_0_0_0_1_0_0</t>
  </si>
  <si>
    <t>FC490</t>
  </si>
  <si>
    <t>0_0_52_0_1_1_0_0_0_1_0</t>
  </si>
  <si>
    <t>FC492</t>
  </si>
  <si>
    <t>0_2_17_0_20_4_0_0_1_0_0</t>
  </si>
  <si>
    <t>FC517</t>
  </si>
  <si>
    <t>4637;19568</t>
  </si>
  <si>
    <t>0_2_28_0_2_0_0_0_0_1_0</t>
  </si>
  <si>
    <t>FC518</t>
  </si>
  <si>
    <t>4841;19569</t>
  </si>
  <si>
    <t>0_2_28_0_2_0_0_0_0_0_0</t>
  </si>
  <si>
    <t>FC535</t>
  </si>
  <si>
    <t>0_0_52_0_1_1_0_0_0_0_0</t>
  </si>
  <si>
    <t>HI55</t>
  </si>
  <si>
    <t>9017;48805;52334;54095;56881</t>
  </si>
  <si>
    <t>KM272</t>
  </si>
  <si>
    <t>10819;52337;54096;56889</t>
  </si>
  <si>
    <t>WHO F</t>
  </si>
  <si>
    <t>1090;17134;19643;24305;26221;52135;52342;54043;54097;80145;80284</t>
  </si>
  <si>
    <t>328;551;1053;3365;3471;4864</t>
  </si>
  <si>
    <t>RYC67</t>
  </si>
  <si>
    <t>5316;19848;27015;48889;52386;71564</t>
  </si>
  <si>
    <t>0_2_29_13_0_0_0_0_0_0_0</t>
  </si>
  <si>
    <t>HVH732</t>
  </si>
  <si>
    <t>10288;19892;27043;39005</t>
  </si>
  <si>
    <t>0_2_17_0_17_0_1_0_0_0_0</t>
  </si>
  <si>
    <t>HVH1179</t>
  </si>
  <si>
    <t>6924;19908;39011;52392</t>
  </si>
  <si>
    <t>0_2_17_0_9_0_3_3_2_0_0</t>
  </si>
  <si>
    <t>FQ35</t>
  </si>
  <si>
    <t>14815;27056;46337;48903;71583;79376</t>
  </si>
  <si>
    <t>NG_AMS0050</t>
  </si>
  <si>
    <t>7657;19963;54098;71597</t>
  </si>
  <si>
    <t>1_1_6_0_0_0_0_0_0_0_0</t>
  </si>
  <si>
    <t>NG_AMS0070</t>
  </si>
  <si>
    <t>7011;19983</t>
  </si>
  <si>
    <t>0_0_26_3_36_0_0_0_0_0_0</t>
  </si>
  <si>
    <t>NG_AMS0081</t>
  </si>
  <si>
    <t>0_0_42_0_1_0_0_0_0_0_0</t>
  </si>
  <si>
    <t>NG_AMS0118</t>
  </si>
  <si>
    <t>5433;20031;52398</t>
  </si>
  <si>
    <t>0_0_40_0_1_0_0_0_0_0_0</t>
  </si>
  <si>
    <t>NG_AMS0131</t>
  </si>
  <si>
    <t>7659;20044;57027;71630</t>
  </si>
  <si>
    <t>20_0_1_0_0_0_0_0_0_0_0</t>
  </si>
  <si>
    <t>NG_AMS0152</t>
  </si>
  <si>
    <t>5449;20064;54099</t>
  </si>
  <si>
    <t>0_0_33_12_34_0_0_0_0_0_0</t>
  </si>
  <si>
    <t>NG_AMS0178</t>
  </si>
  <si>
    <t>5456;20082;71641</t>
  </si>
  <si>
    <t>5_2_0_1_22_1_0_0_0_0_0</t>
  </si>
  <si>
    <t>NG_AMS0218</t>
  </si>
  <si>
    <t>10305;20113;39019</t>
  </si>
  <si>
    <t>0_2_1_0_73_94_0_0_0_0_0</t>
  </si>
  <si>
    <t>NG_AMS0240</t>
  </si>
  <si>
    <t>0_0_26_15_0_0_0_0_0_0_0</t>
  </si>
  <si>
    <t>NG_AMS0259</t>
  </si>
  <si>
    <t>1_1_28_0_0_0_0_0_0_0_0</t>
  </si>
  <si>
    <t>NG_AMS0321</t>
  </si>
  <si>
    <t>1_1_22_9_0_8_0_0_0_0_0</t>
  </si>
  <si>
    <t>595640</t>
  </si>
  <si>
    <t>0_2_29_2_3_3_0_0_1_1_0</t>
  </si>
  <si>
    <t>596551</t>
  </si>
  <si>
    <t>0_18_2_0_0_0_0_0_0_0_0</t>
  </si>
  <si>
    <t>600006</t>
  </si>
  <si>
    <t>0_18_13_0_12_0_0_0_0_0_0</t>
  </si>
  <si>
    <t>609602</t>
  </si>
  <si>
    <t>7683;20392;27150;39062;48958;52417;53849</t>
  </si>
  <si>
    <t>0_18_0_0_0_0_0_0_0_0_0</t>
  </si>
  <si>
    <t>AU2012-572</t>
  </si>
  <si>
    <t>5998;20496;71799;79387</t>
  </si>
  <si>
    <t>1_8_6_0_2_0_0_0_0_14_0</t>
  </si>
  <si>
    <t>AU2012-649</t>
  </si>
  <si>
    <t>6012;20504;27209</t>
  </si>
  <si>
    <t>1_8_6_0_2_0_0_0_0_1_0</t>
  </si>
  <si>
    <t>AU2014-637</t>
  </si>
  <si>
    <t>6100;20535;57149</t>
  </si>
  <si>
    <t>1_8_6_0_2_0_0_0_11_0_0</t>
  </si>
  <si>
    <t>15363</t>
  </si>
  <si>
    <t>6143;20597;48979;52432;53850;54100;71807</t>
  </si>
  <si>
    <t>0_12_0_1_0_0_0_0_0_0_0</t>
  </si>
  <si>
    <t>18438</t>
  </si>
  <si>
    <t>6145;20598;27268;39127;46348;48980;71808</t>
  </si>
  <si>
    <t>0_0_10_0_0_0_0_0_0_0_0</t>
  </si>
  <si>
    <t>19984</t>
  </si>
  <si>
    <t>6151;20600;27270;48981;52433</t>
  </si>
  <si>
    <t>0_13_2_0_0_0_0_0_0_0_0</t>
  </si>
  <si>
    <t>23712</t>
  </si>
  <si>
    <t>0_2_1_10_0_0_0_0_0_0_0</t>
  </si>
  <si>
    <t>23836</t>
  </si>
  <si>
    <t>7855;20605;54101</t>
  </si>
  <si>
    <t>0_2_36_3_3_0_0_0_0_0_0</t>
  </si>
  <si>
    <t>26932</t>
  </si>
  <si>
    <t>6156;20608;27273;48986</t>
  </si>
  <si>
    <t>1_8_5_0_26_0_0_0_0_0_0</t>
  </si>
  <si>
    <t>31355</t>
  </si>
  <si>
    <t>7886;20634;52436</t>
  </si>
  <si>
    <t>0_0_12_2_3_0_14_1_0_0_0</t>
  </si>
  <si>
    <t>33288</t>
  </si>
  <si>
    <t>1_1_22_0_7_0_0_0_1_0_0</t>
  </si>
  <si>
    <t>34442</t>
  </si>
  <si>
    <t>6179;20682;27297;39133;49003;52451;71838</t>
  </si>
  <si>
    <t>2_0_1_0_1_0_0_0_0_0_0</t>
  </si>
  <si>
    <t>35425</t>
  </si>
  <si>
    <t>6187;20711;27308;39137;52462;71846</t>
  </si>
  <si>
    <t>0_0_8_2_0_0_0_0_0_0_0</t>
  </si>
  <si>
    <t>883218</t>
  </si>
  <si>
    <t>0_12_0_0_1_0_0_0_0_0_0</t>
  </si>
  <si>
    <t>DO17630</t>
  </si>
  <si>
    <t>1_8_1_0_0_0_0_0_0_0_0</t>
  </si>
  <si>
    <t>DO23085</t>
  </si>
  <si>
    <t>1_8_0_0_0_0_0_0_0_0_0</t>
  </si>
  <si>
    <t>DO48739</t>
  </si>
  <si>
    <t>1_8_1_0_1_0_0_0_1_0_0</t>
  </si>
  <si>
    <t>DO51056</t>
  </si>
  <si>
    <t>24178;49015;54105</t>
  </si>
  <si>
    <t>49_0_0_0_0_0_0_0_0_0_0</t>
  </si>
  <si>
    <t>DO2179</t>
  </si>
  <si>
    <t>24179;49016;54106;57177;80361</t>
  </si>
  <si>
    <t>24_0_0_0_0_0_0_0_0_0_0</t>
  </si>
  <si>
    <t>DO23096</t>
  </si>
  <si>
    <t>7_0_0_0_0_0_0_0_0_0_0</t>
  </si>
  <si>
    <t>DO26346</t>
  </si>
  <si>
    <t>24181;24203;49018;52465;71858</t>
  </si>
  <si>
    <t>1_7_0_0_2_0_0_0_0_0_0</t>
  </si>
  <si>
    <t>DO26370</t>
  </si>
  <si>
    <t>24182;24204</t>
  </si>
  <si>
    <t>1_9_0_0_0_0_0_0_0_0_0</t>
  </si>
  <si>
    <t>DO26537</t>
  </si>
  <si>
    <t>24183;49019;54107;57178;80362</t>
  </si>
  <si>
    <t>24_0_0_0_1_0_0_0_0_0_0</t>
  </si>
  <si>
    <t>DO26580</t>
  </si>
  <si>
    <t>24184;24205;57179</t>
  </si>
  <si>
    <t>50_0_0_0_0_0_0_0_0_0_0</t>
  </si>
  <si>
    <t>DO1424</t>
  </si>
  <si>
    <t>24185;52466;54108;57180;80363</t>
  </si>
  <si>
    <t>24_0_0_0_2_0_0_0_0_0_0</t>
  </si>
  <si>
    <t>DO66401</t>
  </si>
  <si>
    <t>24186;71859;79389</t>
  </si>
  <si>
    <t>48_0_1_0_0_0_0_0_0_0_0</t>
  </si>
  <si>
    <t>DO67893</t>
  </si>
  <si>
    <t>24187;71860</t>
  </si>
  <si>
    <t>27_0_1_0_0_0_0_0_0_0_0</t>
  </si>
  <si>
    <t>DO32051</t>
  </si>
  <si>
    <t>24188;24206;52467;54109;57181;71861</t>
  </si>
  <si>
    <t>27_0_3_0_0_0_0_0_0_0_0</t>
  </si>
  <si>
    <t>DO21958</t>
  </si>
  <si>
    <t>24189;71862;79390</t>
  </si>
  <si>
    <t>48_0_0_0_0_0_0_0_0_0_0</t>
  </si>
  <si>
    <t>DO22492</t>
  </si>
  <si>
    <t>24190;24207;49020;57182;71863</t>
  </si>
  <si>
    <t>30_0_0_0_0_0_0_0_0_0_0</t>
  </si>
  <si>
    <t>DO3783</t>
  </si>
  <si>
    <t>24191;24208;27317;52468;57183;71864</t>
  </si>
  <si>
    <t>43_0_0_0_0_0_0_0_0_0_0</t>
  </si>
  <si>
    <t>DO47438</t>
  </si>
  <si>
    <t>24192;27318;71865;79391</t>
  </si>
  <si>
    <t>42_0_1_0_1_0_0_0_0_0_0</t>
  </si>
  <si>
    <t>DO48480</t>
  </si>
  <si>
    <t>24193;27319;71866;79392</t>
  </si>
  <si>
    <t>42_0_1_0_0_0_0_0_0_0_0</t>
  </si>
  <si>
    <t>DO40555</t>
  </si>
  <si>
    <t>1_1_20_0_0_0_0_0_0_0_0</t>
  </si>
  <si>
    <t>DO11271</t>
  </si>
  <si>
    <t>24194;24195;54110;54111;57184;57185</t>
  </si>
  <si>
    <t>28_0_0_0_0_0_0_0_0_0_0</t>
  </si>
  <si>
    <t>DO2475</t>
  </si>
  <si>
    <t>24195;54111;57185</t>
  </si>
  <si>
    <t>DO4034</t>
  </si>
  <si>
    <t>DO1783</t>
  </si>
  <si>
    <t>27_0_5_0_0_0_0_0_0_0_0</t>
  </si>
  <si>
    <t>DO100</t>
  </si>
  <si>
    <t>24197;24209;52470;71869</t>
  </si>
  <si>
    <t>1_7_0_0_3_0_0_0_0_0_0</t>
  </si>
  <si>
    <t>DO156</t>
  </si>
  <si>
    <t>6222;20724;27321;39139;50472;52471;53851;71870</t>
  </si>
  <si>
    <t>0_12_7_2_0_0_0_0_0_0_0</t>
  </si>
  <si>
    <t>DO1197</t>
  </si>
  <si>
    <t>6223;20725;27322;39140;50473;52472;71871</t>
  </si>
  <si>
    <t>1_8_8_1_0_0_0_0_0_0_0</t>
  </si>
  <si>
    <t>DO97-48</t>
  </si>
  <si>
    <t>7976;20726;27323;71873</t>
  </si>
  <si>
    <t>0_2_37_0_1_0_0_0_0_0_0</t>
  </si>
  <si>
    <t>DO98-95</t>
  </si>
  <si>
    <t>1_1_27_0_0_0_0_0_0_0_0</t>
  </si>
  <si>
    <t>DO98-105</t>
  </si>
  <si>
    <t>7978;20728;53918;57186</t>
  </si>
  <si>
    <t>0_0_12_2_0_0_0_0_0_0_0</t>
  </si>
  <si>
    <t>DO04-238</t>
  </si>
  <si>
    <t>0_0_51_0_0_0_0_0_0_0_0</t>
  </si>
  <si>
    <t>DO13-72</t>
  </si>
  <si>
    <t>7992;20742;27331;53919;71885</t>
  </si>
  <si>
    <t>0_0_41_2_2_0_0_0_0_0_0</t>
  </si>
  <si>
    <t>DO13-242</t>
  </si>
  <si>
    <t>15369;27337;50474;52479;71891;79397</t>
  </si>
  <si>
    <t>0_2_47_0_0_0_0_0_0_0_0</t>
  </si>
  <si>
    <t>DO80-1256</t>
  </si>
  <si>
    <t>6266;20753;54112;71893</t>
  </si>
  <si>
    <t>8_1_0_3_0_0_0_0_0_0_0</t>
  </si>
  <si>
    <t>DO82-343</t>
  </si>
  <si>
    <t>6285;20756;27339;57194;71895</t>
  </si>
  <si>
    <t>4_0_0_0_0_0_0_0_0_0_0</t>
  </si>
  <si>
    <t>DO87-1128</t>
  </si>
  <si>
    <t>10455;20759;27340;39143;52481</t>
  </si>
  <si>
    <t>0_2_8_0_0_0_0_0_0_0_0</t>
  </si>
  <si>
    <t>DO92-294</t>
  </si>
  <si>
    <t>1_1_4_0_0_0_0_0_0_0_0</t>
  </si>
  <si>
    <t>DO95-171</t>
  </si>
  <si>
    <t>71901;80369</t>
  </si>
  <si>
    <t>0_0_44_0_0_0_0_0_0_0_0</t>
  </si>
  <si>
    <t>DONV51-26544</t>
  </si>
  <si>
    <t>24198;24210;52482;54115;57198;80370</t>
  </si>
  <si>
    <t>44_0_0_0_0_0_0_0_0_0_0</t>
  </si>
  <si>
    <t>DONV62-4623</t>
  </si>
  <si>
    <t>6296;20769;24214;27347;53920;71902</t>
  </si>
  <si>
    <t>0_12_7_0_0_0_0_0_0_0_0</t>
  </si>
  <si>
    <t>DONV44-54211</t>
  </si>
  <si>
    <t>6297;20770;27348;71904</t>
  </si>
  <si>
    <t>1_7_0_0_0_0_0_0_0_0_0</t>
  </si>
  <si>
    <t>DONV59-82</t>
  </si>
  <si>
    <t>6301;20771;27349;52483;71905</t>
  </si>
  <si>
    <t>35_0_0_0_0_0_0_0_0_0_0</t>
  </si>
  <si>
    <t>DONV59-646</t>
  </si>
  <si>
    <t>6314;20772;27350;71906</t>
  </si>
  <si>
    <t>35_0_0_0_1_0_0_0_0_0_0</t>
  </si>
  <si>
    <t>DONV58-1148</t>
  </si>
  <si>
    <t>24199;54116;71907</t>
  </si>
  <si>
    <t>11_1_0_0_0_0_0_0_0_0_0</t>
  </si>
  <si>
    <t>DONV44-7072</t>
  </si>
  <si>
    <t>24200;24211;71908</t>
  </si>
  <si>
    <t>1_7_0_0_1_1_0_0_0_0_0</t>
  </si>
  <si>
    <t>DONV43-19018</t>
  </si>
  <si>
    <t>47_0_0_0_0_0_0_0_0_0_0</t>
  </si>
  <si>
    <t>DONV56-7616</t>
  </si>
  <si>
    <t>6317;27352;71911</t>
  </si>
  <si>
    <t>1_7_0_0_1_0_0_0_0_0_0</t>
  </si>
  <si>
    <t>DONV45-41906</t>
  </si>
  <si>
    <t>6320;20774;27353;71912</t>
  </si>
  <si>
    <t>1_7_0_0_1_2_0_0_0_0_0</t>
  </si>
  <si>
    <t>DONV43-54204</t>
  </si>
  <si>
    <t>6322;20775;27354;52485;53852;54117;71913</t>
  </si>
  <si>
    <t>49_1_0_0_0_1_0_0_0_0_0</t>
  </si>
  <si>
    <t>DONV43-64995</t>
  </si>
  <si>
    <t>24202;27355</t>
  </si>
  <si>
    <t>32_0_0_0_0_0_0_0_0_0_0</t>
  </si>
  <si>
    <t>VNM11-101</t>
  </si>
  <si>
    <t>8020;20778;49022;54118</t>
  </si>
  <si>
    <t>0_2_48_3_1_0_0_0_0_1_0</t>
  </si>
  <si>
    <t>VNM11-15</t>
  </si>
  <si>
    <t>VNM11-21</t>
  </si>
  <si>
    <t>9030;20793;27365;54119</t>
  </si>
  <si>
    <t>0_2_48_5_3_0_0_0_0_0_0</t>
  </si>
  <si>
    <t>VNM11-22</t>
  </si>
  <si>
    <t>0_0_50_0_0_0_0_0_0_0_0</t>
  </si>
  <si>
    <t>VNM11-23</t>
  </si>
  <si>
    <t>8603;20795;27366;52489;71928</t>
  </si>
  <si>
    <t>0_0_16_0_0_0_0_0_0_0_0</t>
  </si>
  <si>
    <t>VNM11-24</t>
  </si>
  <si>
    <t>9012;20796;27367;54120</t>
  </si>
  <si>
    <t>0_2_48_5_0_0_0_0_0_0_0</t>
  </si>
  <si>
    <t>VNM11-30</t>
  </si>
  <si>
    <t>0_10_0_0_0_0_0_0_0_0_0</t>
  </si>
  <si>
    <t>VNM11-31</t>
  </si>
  <si>
    <t>VNM11-39</t>
  </si>
  <si>
    <t>9633;20809;27376;54121;71938</t>
  </si>
  <si>
    <t>0_0_57_0_3_0_0_0_0_0_0</t>
  </si>
  <si>
    <t>VNM11-45</t>
  </si>
  <si>
    <t>8048;20815;39153;49032;54122</t>
  </si>
  <si>
    <t>VNM11-46</t>
  </si>
  <si>
    <t>8049;20816;71943;79400</t>
  </si>
  <si>
    <t>0_2_16_0_0_5_0_1_0_0_0</t>
  </si>
  <si>
    <t>VNM11-5</t>
  </si>
  <si>
    <t>8052;20818;27378;52495;71944;79401</t>
  </si>
  <si>
    <t>0_2_23_1_1_0_0_0_0_0_0</t>
  </si>
  <si>
    <t>VNM11-57</t>
  </si>
  <si>
    <t>0_10_0_0_0_0_0_0_0_1_0</t>
  </si>
  <si>
    <t>VNM11-67</t>
  </si>
  <si>
    <t>0_0_50_0_0_0_0_0_0_2_0</t>
  </si>
  <si>
    <t>VNM11-84</t>
  </si>
  <si>
    <t>71970;80374</t>
  </si>
  <si>
    <t>932;6163;6168;6219</t>
  </si>
  <si>
    <t>VNM11-91</t>
  </si>
  <si>
    <t>8086;20854;39160;71976</t>
  </si>
  <si>
    <t>0_2_16_0_3_4_0_0_0_0_0</t>
  </si>
  <si>
    <t>VNM16-100</t>
  </si>
  <si>
    <t>8095;20862;27408;52506;54123;71983</t>
  </si>
  <si>
    <t>0_0_14_0_4_0_0_0_0_0_0</t>
  </si>
  <si>
    <t>VNM16-123</t>
  </si>
  <si>
    <t>9035;27418;52510</t>
  </si>
  <si>
    <t>0_2_0_32_17_0_0_0_0_0_0</t>
  </si>
  <si>
    <t>VNM16-127</t>
  </si>
  <si>
    <t>8115;20885;71996</t>
  </si>
  <si>
    <t>6250;6265</t>
  </si>
  <si>
    <t>0_2_16_0_2_0_0_0_0_0_0</t>
  </si>
  <si>
    <t>VNM16-21</t>
  </si>
  <si>
    <t>15370;27428;39173;52511</t>
  </si>
  <si>
    <t>0_0_15_0_0_4_0_0_0_2_0</t>
  </si>
  <si>
    <t>VNM16-22</t>
  </si>
  <si>
    <t>12686;27429;39174;52512</t>
  </si>
  <si>
    <t>6275;6276</t>
  </si>
  <si>
    <t>VNM16-23</t>
  </si>
  <si>
    <t>9634;27430;39175;54124;72004</t>
  </si>
  <si>
    <t>VNM16-29</t>
  </si>
  <si>
    <t>8610;20899;27433;54125;72007;79414</t>
  </si>
  <si>
    <t>0_0_57_0_4_0_0_0_0_0_0</t>
  </si>
  <si>
    <t>VNM16-36</t>
  </si>
  <si>
    <t>8130;20905;27438;53923</t>
  </si>
  <si>
    <t>0_2_53_2_7_0_0_0_0_0_0</t>
  </si>
  <si>
    <t>VNM16-4</t>
  </si>
  <si>
    <t>9636;27442;39177;52517</t>
  </si>
  <si>
    <t>0_0_15_0_0_4_0_0_0_0_0</t>
  </si>
  <si>
    <t>VNM16-49</t>
  </si>
  <si>
    <t>9635;27451</t>
  </si>
  <si>
    <t>0_2_62_0_3_0_0_0_0_0_0</t>
  </si>
  <si>
    <t>VNM16-52</t>
  </si>
  <si>
    <t>10826;27452</t>
  </si>
  <si>
    <t>VNM16-8</t>
  </si>
  <si>
    <t>8613;20940;27465;39193;52529</t>
  </si>
  <si>
    <t>VNM16-96</t>
  </si>
  <si>
    <t>8615;27473;39201;52533</t>
  </si>
  <si>
    <t>0_0_15_0_0_4_0_0_0_1_0</t>
  </si>
  <si>
    <t>GCWGS_0014</t>
  </si>
  <si>
    <t>6496;20981;27494;46365;54126;57291</t>
  </si>
  <si>
    <t>0_0_1_0_13_0_0_0_0_0_0</t>
  </si>
  <si>
    <t>GCWGS_0640</t>
  </si>
  <si>
    <t>8238;21023;27527;39211;46371;49059;54127;57301</t>
  </si>
  <si>
    <t>0_2_2_0_0_1_2_0_0_0_0</t>
  </si>
  <si>
    <t>LRRBGS_0265</t>
  </si>
  <si>
    <t>8344;21129;39233;46375;54128;57328</t>
  </si>
  <si>
    <t>0_2_2_0_0_1_0_0_0_0_0</t>
  </si>
  <si>
    <t>LRRBGS_0257</t>
  </si>
  <si>
    <t>2_0_2_0_2_0_0_0_0_0_0</t>
  </si>
  <si>
    <t>LRRBGS_0258</t>
  </si>
  <si>
    <t>6634;21137;27619;52542;57331;72098</t>
  </si>
  <si>
    <t>5_2_0_4_1_0_0_0_0_0_0</t>
  </si>
  <si>
    <t>LRRBGS_0206</t>
  </si>
  <si>
    <t>0_18_13_0_18_0_0_0_0_0_0</t>
  </si>
  <si>
    <t>LRRBGS_0201</t>
  </si>
  <si>
    <t>2_0_0_1_0_0_0_0_0_0_0</t>
  </si>
  <si>
    <t>LRRBGS_0210</t>
  </si>
  <si>
    <t>6711;21222;52560;57361;72136;79420</t>
  </si>
  <si>
    <t>5_2_0_4_0_0_0_0_0_0_0</t>
  </si>
  <si>
    <t>LRRBGS_0211</t>
  </si>
  <si>
    <t>72139;80415</t>
  </si>
  <si>
    <t>0_0_43_11_0_0_1_0_0_0_0</t>
  </si>
  <si>
    <t>LRRBGS_0212</t>
  </si>
  <si>
    <t>6717;21228;27678;54129;57365</t>
  </si>
  <si>
    <t>0_12_9_3_9_0_0_0_0_0_0</t>
  </si>
  <si>
    <t>GCWGS_0637</t>
  </si>
  <si>
    <t>6721;21236;27684;54130;80416</t>
  </si>
  <si>
    <t>0_0_43_8_7_0_0_0_0_0_0</t>
  </si>
  <si>
    <t>GCWGS_0190</t>
  </si>
  <si>
    <t>1_1_2_0_49_0_0_0_3_0_0</t>
  </si>
  <si>
    <t>13-12</t>
  </si>
  <si>
    <t>8513;21298</t>
  </si>
  <si>
    <t>0_2_17_0_0_29_0_0_0_1_0</t>
  </si>
  <si>
    <t>13-51</t>
  </si>
  <si>
    <t>8531;21316</t>
  </si>
  <si>
    <t>0_2_17_0_0_18_1_0_1_0_0</t>
  </si>
  <si>
    <t>AUSMDU00005557</t>
  </si>
  <si>
    <t>0_2_1_0_183_0_0_0_0_0_0</t>
  </si>
  <si>
    <t>NGRL_193058</t>
  </si>
  <si>
    <t>0_0_42_0_0_0_0_0_0_0_0</t>
  </si>
  <si>
    <t>008</t>
  </si>
  <si>
    <t>8780;21464;27771;82104</t>
  </si>
  <si>
    <t>0_0_26_3_9_0_0_0_0_1_0</t>
  </si>
  <si>
    <t>16AM100095</t>
  </si>
  <si>
    <t>Sweden</t>
  </si>
  <si>
    <t>15658;27792</t>
  </si>
  <si>
    <t>0_18_8_1_3_0_0_0_0_0_0</t>
  </si>
  <si>
    <t>16AM105569</t>
  </si>
  <si>
    <t>15662;27796;41515</t>
  </si>
  <si>
    <t>0_2_9_14_21_0_0_0_0_0_0</t>
  </si>
  <si>
    <t>NG110</t>
  </si>
  <si>
    <t>6475;21627;27906;39351;72269;82114</t>
  </si>
  <si>
    <t>0_18_7_0_3_1_0_0_0_0_0</t>
  </si>
  <si>
    <t>NG390</t>
  </si>
  <si>
    <t>5083;21637;39354</t>
  </si>
  <si>
    <t>0_2_64_0_5_0_0_0_0_0_0</t>
  </si>
  <si>
    <t>NG067</t>
  </si>
  <si>
    <t>5084;21638;27914;39356;52592;53853</t>
  </si>
  <si>
    <t>0_2_23_0_3_0_0_0_0_0_0</t>
  </si>
  <si>
    <t>NG260</t>
  </si>
  <si>
    <t>6751;21654;27928;41075;54132;72293;79424</t>
  </si>
  <si>
    <t>0_0_57_0_2_0_0_0_0_0_0</t>
  </si>
  <si>
    <t>NG141</t>
  </si>
  <si>
    <t>12440;27932;46397;54133;72296</t>
  </si>
  <si>
    <t>0_0_46_2_0_0_0_0_0_0_0</t>
  </si>
  <si>
    <t>NG032</t>
  </si>
  <si>
    <t>5552;21661;39367</t>
  </si>
  <si>
    <t>0_2_64_0_6_0_0_0_0_0_0</t>
  </si>
  <si>
    <t>NG037</t>
  </si>
  <si>
    <t>8450;21666;27936;54134</t>
  </si>
  <si>
    <t>0_0_17_0_0_0_0_0_0_0_0</t>
  </si>
  <si>
    <t>NG183</t>
  </si>
  <si>
    <t>15373;27938;50539;52601</t>
  </si>
  <si>
    <t>0_2_0_32_12_0_0_0_0_0_0</t>
  </si>
  <si>
    <t>NG361</t>
  </si>
  <si>
    <t>4984;21676;27945;52604;54135;72304</t>
  </si>
  <si>
    <t>0_2_48_1_5_0_0_0_0_2_0</t>
  </si>
  <si>
    <t>NG392</t>
  </si>
  <si>
    <t>6477;21691;27958;50540;52608</t>
  </si>
  <si>
    <t>0_2_0_32_15_0_0_0_0_0_0</t>
  </si>
  <si>
    <t>NG389</t>
  </si>
  <si>
    <t>5112;21692;27959</t>
  </si>
  <si>
    <t>0_2_53_2_4_0_0_0_0_0_0</t>
  </si>
  <si>
    <t>NG046</t>
  </si>
  <si>
    <t>4998;27963;54136;80457</t>
  </si>
  <si>
    <t>0_0_14_0_1_1_0_0_0_0_0</t>
  </si>
  <si>
    <t>NG238</t>
  </si>
  <si>
    <t>5125;21712;52620;53854;72330</t>
  </si>
  <si>
    <t>7245;7375</t>
  </si>
  <si>
    <t>0_2_23_0_0_0_3_0_0_0_0</t>
  </si>
  <si>
    <t>NG433</t>
  </si>
  <si>
    <t>5007;21713;54137;72331</t>
  </si>
  <si>
    <t>0_2_49_1_0_0_0_0_0_0_0</t>
  </si>
  <si>
    <t>NG353</t>
  </si>
  <si>
    <t>10539;21716;54138;72333</t>
  </si>
  <si>
    <t>0_2_48_1_5_0_0_0_0_1_0</t>
  </si>
  <si>
    <t>NG290</t>
  </si>
  <si>
    <t>6822;21726;27983;46403;72338</t>
  </si>
  <si>
    <t>0_0_46_0_0_0_0_0_0_0_0</t>
  </si>
  <si>
    <t>NG166</t>
  </si>
  <si>
    <t>0_0_52_0_0_0_1_0_0_0_0</t>
  </si>
  <si>
    <t>NG270</t>
  </si>
  <si>
    <t>6830;21744;54139</t>
  </si>
  <si>
    <t>653;909;3401;7294</t>
  </si>
  <si>
    <t>0_12_2_0_5_0_0_0_0_0_0</t>
  </si>
  <si>
    <t>NG267</t>
  </si>
  <si>
    <t>5144;21745;27997;54140</t>
  </si>
  <si>
    <t>0_0_58_1_2_0_0_0_0_0_0</t>
  </si>
  <si>
    <t>NG266</t>
  </si>
  <si>
    <t>9053;21746;27998;39398;46405;57508;72351;79429</t>
  </si>
  <si>
    <t>0_2_10_0_0_0_0_0_0_0_0</t>
  </si>
  <si>
    <t>NG136</t>
  </si>
  <si>
    <t>0_0_52_0_0_1_0_0_0_1_0</t>
  </si>
  <si>
    <t>NG139</t>
  </si>
  <si>
    <t>5590;21755;28007;39403;41076;80462</t>
  </si>
  <si>
    <t>0_2_64_2_0_0_0_0_0_0_0</t>
  </si>
  <si>
    <t>NG135</t>
  </si>
  <si>
    <t>5148;21756;28008;39404;52631;53855</t>
  </si>
  <si>
    <t>0_2_23_0_0_0_1_0_0_0_0</t>
  </si>
  <si>
    <t>NG001</t>
  </si>
  <si>
    <t>5048;21760;28012;54141;57512</t>
  </si>
  <si>
    <t>0_0_14_0_1_1_0_0_0_1_0</t>
  </si>
  <si>
    <t>NG029</t>
  </si>
  <si>
    <t>72367;80465</t>
  </si>
  <si>
    <t>0_2_51_1_0_0_0_0_0_0_0</t>
  </si>
  <si>
    <t>NG022</t>
  </si>
  <si>
    <t>10829;28021;39407;54143;72368</t>
  </si>
  <si>
    <t>0_2_48_4_0_0_0_0_0_0_0</t>
  </si>
  <si>
    <t>NG027</t>
  </si>
  <si>
    <t>5157;21771;52635;53856;80466</t>
  </si>
  <si>
    <t>0_2_23_0_0_0_4_0_0_0_0</t>
  </si>
  <si>
    <t>NG199</t>
  </si>
  <si>
    <t>5160;21777</t>
  </si>
  <si>
    <t>0_2_64_0_0_0_0_0_0_0_0</t>
  </si>
  <si>
    <t>NG101</t>
  </si>
  <si>
    <t>0_0_33_24_12_0_0_0_0_0_0</t>
  </si>
  <si>
    <t>NG365</t>
  </si>
  <si>
    <t>5605;21790;28028;39418;57523;82126</t>
  </si>
  <si>
    <t>0_18_7_0_6_0_0_0_0_0_0</t>
  </si>
  <si>
    <t>NG147</t>
  </si>
  <si>
    <t>10830;21796;28033;41078;54145</t>
  </si>
  <si>
    <t>0_0_57_0_0_0_0_0_0_0_0</t>
  </si>
  <si>
    <t>NG143</t>
  </si>
  <si>
    <t>5609;21797;28034;53926;72384</t>
  </si>
  <si>
    <t>0_2_16_0_7_0_0_0_0_0_0</t>
  </si>
  <si>
    <t>NG396</t>
  </si>
  <si>
    <t>6843;21803;28039;53927</t>
  </si>
  <si>
    <t>0_12_7_1_2_0_0_0_0_0_0</t>
  </si>
  <si>
    <t>NG329</t>
  </si>
  <si>
    <t>8451;21811;28046;39427</t>
  </si>
  <si>
    <t>0_0_15_0_0_2_0_0_0_0_0</t>
  </si>
  <si>
    <t>NG326</t>
  </si>
  <si>
    <t>5087;28050;54146</t>
  </si>
  <si>
    <t>0_0_14_0_2_0_0_0_0_0_0</t>
  </si>
  <si>
    <t>NG246</t>
  </si>
  <si>
    <t>10558;21820;28054;54147</t>
  </si>
  <si>
    <t>0_2_48_12_0_0_0_0_0_0_0</t>
  </si>
  <si>
    <t>NG437</t>
  </si>
  <si>
    <t>5622;21826;28059;39431;46409;52648</t>
  </si>
  <si>
    <t>0_2_24_0_0_0_1_0_0_0_0</t>
  </si>
  <si>
    <t>NG427</t>
  </si>
  <si>
    <t>6852;21828;28062;53928</t>
  </si>
  <si>
    <t>0_12_7_1_2_0_0_0_0_1_0</t>
  </si>
  <si>
    <t>NG426</t>
  </si>
  <si>
    <t>0_0_52_0_0_1_0_0_0_0_0</t>
  </si>
  <si>
    <t>NG295</t>
  </si>
  <si>
    <t>12442;28065;54148;72406;79435</t>
  </si>
  <si>
    <t>7366;7439</t>
  </si>
  <si>
    <t>0_2_48_0_0_0_0_0_0_0_0</t>
  </si>
  <si>
    <t>NG017</t>
  </si>
  <si>
    <t>7687;21837;28072;54149</t>
  </si>
  <si>
    <t>0_2_48_12_1_0_0_0_0_0_0</t>
  </si>
  <si>
    <t>NG211</t>
  </si>
  <si>
    <t>5193;21845;28079;72413</t>
  </si>
  <si>
    <t>NG376</t>
  </si>
  <si>
    <t>5122;28089;54150</t>
  </si>
  <si>
    <t>0_0_14_0_0_0_0_0_0_0_0</t>
  </si>
  <si>
    <t>NG375</t>
  </si>
  <si>
    <t>5639;21855;28090;39446</t>
  </si>
  <si>
    <t>7197;7485</t>
  </si>
  <si>
    <t>0_2_53_2_41_0_0_0_0_0_0</t>
  </si>
  <si>
    <t>AUSMDU00006890</t>
  </si>
  <si>
    <t>New Zealand</t>
  </si>
  <si>
    <t>6929;21885;72439</t>
  </si>
  <si>
    <t>7532;7565</t>
  </si>
  <si>
    <t>5_2_2_1_0_0_0_1_0_0_0</t>
  </si>
  <si>
    <t>AUSMDU00007126</t>
  </si>
  <si>
    <t>10845;80483</t>
  </si>
  <si>
    <t>0_18_16_0_0_0_0_0_0_0_0</t>
  </si>
  <si>
    <t>AUSMDU00007122</t>
  </si>
  <si>
    <t>10854;28112;80484</t>
  </si>
  <si>
    <t>0_18_16_0_0_0_0_0_0_2_0</t>
  </si>
  <si>
    <t>AUSMDU00006938</t>
  </si>
  <si>
    <t>6985;21933;52668;72468</t>
  </si>
  <si>
    <t>ECDC_AT13_487</t>
  </si>
  <si>
    <t>Austria</t>
  </si>
  <si>
    <t>11213;52669;57592;80488</t>
  </si>
  <si>
    <t>41_0_0_0_6_0_0_0_0_0_0</t>
  </si>
  <si>
    <t>ECDC_BE13_451</t>
  </si>
  <si>
    <t>Belgium</t>
  </si>
  <si>
    <t>1_8_3_6_0_11_0_0_1_0_0</t>
  </si>
  <si>
    <t>ECDC_DK13_454</t>
  </si>
  <si>
    <t>7272;28193;50580;52689;72530</t>
  </si>
  <si>
    <t>45_0_0_0_0_1_0_1_0_0_0</t>
  </si>
  <si>
    <t>ECDC_DK13_455</t>
  </si>
  <si>
    <t>7273;22046;28194;50581;52690;72531</t>
  </si>
  <si>
    <t>45_0_0_0_0_1_0_0_0_1_0</t>
  </si>
  <si>
    <t>ECDC_DK13_507</t>
  </si>
  <si>
    <t>7596;22082;28217;50593;52701;72557</t>
  </si>
  <si>
    <t>ECDC_DK13_509</t>
  </si>
  <si>
    <t>0_0_41_0_0_0_0_0_0_0_0</t>
  </si>
  <si>
    <t>ECDC_ES018</t>
  </si>
  <si>
    <t>0_0_30_0_3_0_0_0_0_0_0</t>
  </si>
  <si>
    <t>ECDC_FR13_111</t>
  </si>
  <si>
    <t>0_0_52_1_1_0_0_0_8_2_0</t>
  </si>
  <si>
    <t>ECDC_GC_074</t>
  </si>
  <si>
    <t>1_1_3_0_0_0_0_0_0_0_0</t>
  </si>
  <si>
    <t>ECDC_GC_084</t>
  </si>
  <si>
    <t>5738;22190;28273;50606;72616</t>
  </si>
  <si>
    <t>0_2_60_0_0_0_0_0_0_0_0</t>
  </si>
  <si>
    <t>ECDC_GC_101</t>
  </si>
  <si>
    <t>10629;28280;72624</t>
  </si>
  <si>
    <t>0_2_60_0_1_0_0_0_0_0_0</t>
  </si>
  <si>
    <t>ECDC_GE13_068</t>
  </si>
  <si>
    <t>5773;22217;28288;39523;53930;80510</t>
  </si>
  <si>
    <t>0_18_1_5_0_0_0_0_0_0_0</t>
  </si>
  <si>
    <t>ECDC_HU13_048</t>
  </si>
  <si>
    <t>1_8_3_6_0_2_1_0_0_0_0</t>
  </si>
  <si>
    <t>ECDC_HU13_072</t>
  </si>
  <si>
    <t>6940;28342;52725;72672</t>
  </si>
  <si>
    <t>0_2_0_31_0_0_0_0_0_1_0</t>
  </si>
  <si>
    <t>ECDC_LV13_003</t>
  </si>
  <si>
    <t>Latvia</t>
  </si>
  <si>
    <t>7737;28356;39554;52729;54153;72685</t>
  </si>
  <si>
    <t>8263;8268;8271</t>
  </si>
  <si>
    <t>0_0_33_63_0_0_0_0_0_0_0</t>
  </si>
  <si>
    <t>ECDC_LV13_012</t>
  </si>
  <si>
    <t>7740;7742;22331;22334;28365;28368;39555;39556;52730;52731;54154;54155;72687;72689</t>
  </si>
  <si>
    <t>8268;8271</t>
  </si>
  <si>
    <t>ECDC_LV13_015</t>
  </si>
  <si>
    <t>7742;22334;28368;39556;52731;54155;72689</t>
  </si>
  <si>
    <t>ECDC_LV13_024</t>
  </si>
  <si>
    <t>7747;28375;39558;52733;54156;72696</t>
  </si>
  <si>
    <t>ECDC_LV13_025</t>
  </si>
  <si>
    <t>7748;28376;54157;72697;79454</t>
  </si>
  <si>
    <t>0_0_1_0_25_1_0_0_0_0_0</t>
  </si>
  <si>
    <t>ECDC_LV13_028</t>
  </si>
  <si>
    <t>7749;22344;28377;39559;52734;54158;72698</t>
  </si>
  <si>
    <t>ECDC_LV13_031</t>
  </si>
  <si>
    <t>5938;22347;28380;72701</t>
  </si>
  <si>
    <t>0_0_43_1_0_17_0_0_1_1_0</t>
  </si>
  <si>
    <t>ECDC_MT13_016</t>
  </si>
  <si>
    <t>Malta</t>
  </si>
  <si>
    <t>5953;22360;28389;52739;57679;72712</t>
  </si>
  <si>
    <t>0_18_7_0_8_0_0_0_0_0_0</t>
  </si>
  <si>
    <t>ECDC_NL24</t>
  </si>
  <si>
    <t>7757;28395;54159;57681</t>
  </si>
  <si>
    <t>0_0_1_0_4_0_0_0_0_0_0</t>
  </si>
  <si>
    <t>ECDC_NL60</t>
  </si>
  <si>
    <t>7770;22402;28409;72737</t>
  </si>
  <si>
    <t>1_8_5_0_52_23_0_0_0_0_0</t>
  </si>
  <si>
    <t>ECDC_PT13_018</t>
  </si>
  <si>
    <t>Portugal</t>
  </si>
  <si>
    <t>6034;22430;28422;52748;80528</t>
  </si>
  <si>
    <t>0_0_12_2_3_0_21_0_0_0_0</t>
  </si>
  <si>
    <t>ECDC_PT13_080</t>
  </si>
  <si>
    <t>0_0_30_0_3_0_0_0_0_1_0</t>
  </si>
  <si>
    <t>ECDC_PT13_091</t>
  </si>
  <si>
    <t>1_1_0_0_0_0_0_0_0_0_0</t>
  </si>
  <si>
    <t>ECDC_RB13001546</t>
  </si>
  <si>
    <t>7908;22512;28460;72791</t>
  </si>
  <si>
    <t>2293;2510;2606;8470</t>
  </si>
  <si>
    <t>1_12_0_0_2_0_1_0_0_0_0</t>
  </si>
  <si>
    <t>ECDC_RB13001983</t>
  </si>
  <si>
    <t>9645;22545;28473;52763;57707;72813</t>
  </si>
  <si>
    <t>5_2_0_4_6_0_0_0_0_0_0</t>
  </si>
  <si>
    <t>ECDC_RB13002064</t>
  </si>
  <si>
    <t>72821;80540</t>
  </si>
  <si>
    <t>8521;8522</t>
  </si>
  <si>
    <t>1_1_22_6_0_0_0_0_0_0_0</t>
  </si>
  <si>
    <t>ECDC_SE13_098</t>
  </si>
  <si>
    <t>1_1_17_8_1_0_0_0_0_0_0</t>
  </si>
  <si>
    <t>ECDC_SI13_033</t>
  </si>
  <si>
    <t>0_0_18_3_3_2_0_1_0_0_0</t>
  </si>
  <si>
    <t>ECDC_SI13_045</t>
  </si>
  <si>
    <t>6274;22625;28523;39612</t>
  </si>
  <si>
    <t>0_0_43_1_0_18_0_0_6_0_0</t>
  </si>
  <si>
    <t>28759</t>
  </si>
  <si>
    <t>8431;28613;54161</t>
  </si>
  <si>
    <t>4;1137;8760</t>
  </si>
  <si>
    <t>31822</t>
  </si>
  <si>
    <t>6436;22754</t>
  </si>
  <si>
    <t>0_2_0_1_0_0_0_15_0_0_0</t>
  </si>
  <si>
    <t>32151</t>
  </si>
  <si>
    <t>6437;22755</t>
  </si>
  <si>
    <t>0_0_12_2_3_0_0_5_0_0_0</t>
  </si>
  <si>
    <t>37350</t>
  </si>
  <si>
    <t>6500;22800;28624</t>
  </si>
  <si>
    <t>0_0_43_1_0_18_0_0_1_0_0</t>
  </si>
  <si>
    <t>WHO L</t>
  </si>
  <si>
    <t>933;3539;6830;17015;18548;21744;22835;24046;25547;28635;54139;54162;56420;56606</t>
  </si>
  <si>
    <t>WHO N</t>
  </si>
  <si>
    <t>751;1050;6538;16889;17131;22836;53999;54042;54163;69849;70001;72941</t>
  </si>
  <si>
    <t>WHO O</t>
  </si>
  <si>
    <t>8572;22837;28636</t>
  </si>
  <si>
    <t>450;1038;3369</t>
  </si>
  <si>
    <t>0_0_8_0_0_0_0_0_0_0_0</t>
  </si>
  <si>
    <t>671231</t>
  </si>
  <si>
    <t>8621;22900;28698;39681;41095;72982</t>
  </si>
  <si>
    <t>0_7_0_10_0_0_0_0_1_0_0</t>
  </si>
  <si>
    <t>08-018</t>
  </si>
  <si>
    <t>8888;22941;54164</t>
  </si>
  <si>
    <t>0_2_36_1_0_0_0_0_0_0_0</t>
  </si>
  <si>
    <t>08-031</t>
  </si>
  <si>
    <t>8889;22948;54165</t>
  </si>
  <si>
    <t>0_2_36_0_0_0_0_1_0_0_0</t>
  </si>
  <si>
    <t>09-005</t>
  </si>
  <si>
    <t>8828;28751;50647;52822;53857;54166;80559</t>
  </si>
  <si>
    <t>0_12_2_0_3_0_0_0_0_0_0</t>
  </si>
  <si>
    <t>09-011</t>
  </si>
  <si>
    <t>8848;22961;41101;52823;57802</t>
  </si>
  <si>
    <t>0_2_4_0_1_0_0_0_1_4_0</t>
  </si>
  <si>
    <t>09-026</t>
  </si>
  <si>
    <t>0_0_43_0_0_0_1_0_0_1_0</t>
  </si>
  <si>
    <t>09-029</t>
  </si>
  <si>
    <t>0_0_43_0_0_0_1_0_0_0_0</t>
  </si>
  <si>
    <t>09-033</t>
  </si>
  <si>
    <t>0_0_43_0_1_0_0_0_0_0_0</t>
  </si>
  <si>
    <t>09-034</t>
  </si>
  <si>
    <t>0_0_43_0_0_0_1_0_1_0_0</t>
  </si>
  <si>
    <t>98-032</t>
  </si>
  <si>
    <t>8862;22980;28769;39702;52826;57810;73018</t>
  </si>
  <si>
    <t>0_13_1_0_0_0_0_0_0_0_0</t>
  </si>
  <si>
    <t>98-042</t>
  </si>
  <si>
    <t>8872;28772;39704;50649;53931;53959</t>
  </si>
  <si>
    <t>0_12_2_0_2_0_0_0_0_0_0</t>
  </si>
  <si>
    <t>98-057</t>
  </si>
  <si>
    <t>0_0_43_0_0_0_0_0_0_0_0</t>
  </si>
  <si>
    <t>GHA-ADB-216</t>
  </si>
  <si>
    <t>Ghana</t>
  </si>
  <si>
    <t>1_1_27_4_0_0_0_0_0_0_0</t>
  </si>
  <si>
    <t>GHA-ARM-127</t>
  </si>
  <si>
    <t>12697;28786;39713;41527;50653;57833;73030;79472</t>
  </si>
  <si>
    <t>0_2_13_0_0_0_0_0_0_0_0</t>
  </si>
  <si>
    <t>GHA-TMH-040</t>
  </si>
  <si>
    <t>73036;80565</t>
  </si>
  <si>
    <t>1_1_15_1_0_0_0_0_0_0_0</t>
  </si>
  <si>
    <t>GHA-TMH-458</t>
  </si>
  <si>
    <t>12700;29257;54167</t>
  </si>
  <si>
    <t>0_12_6_0_0_1_0_0_0_0_0</t>
  </si>
  <si>
    <t>UMNJ15_061W</t>
  </si>
  <si>
    <t>8937;54168;73048</t>
  </si>
  <si>
    <t>UMNJ19_04C7</t>
  </si>
  <si>
    <t>8938;29258;54169</t>
  </si>
  <si>
    <t>0_0_58_1_1_0_0_0_0_0_0</t>
  </si>
  <si>
    <t>NG_AMS0456</t>
  </si>
  <si>
    <t>9092;23041;29285;54170</t>
  </si>
  <si>
    <t>9211;9212</t>
  </si>
  <si>
    <t>1_1_5_0_2_0_0_0_0_0_0</t>
  </si>
  <si>
    <t>NG_AMS0460</t>
  </si>
  <si>
    <t>9117;23056;29296;80572</t>
  </si>
  <si>
    <t>0_2_15_2_0_0_0_0_0_0_0</t>
  </si>
  <si>
    <t>NG_AMS0467</t>
  </si>
  <si>
    <t>0_18_13_0_0_8_0_0_0_0_0</t>
  </si>
  <si>
    <t>NCTC12700</t>
  </si>
  <si>
    <t>9364;23231;53932</t>
  </si>
  <si>
    <t>0_12_7_4_0_0_0_0_0_1_0</t>
  </si>
  <si>
    <t>1912_Kenya</t>
  </si>
  <si>
    <t>12424;29728;50714;54171;80636</t>
  </si>
  <si>
    <t>0_9_0_5_5_0_0_0_0_0_0</t>
  </si>
  <si>
    <t>2245_Kenya</t>
  </si>
  <si>
    <t>12410;29730;50716;54172</t>
  </si>
  <si>
    <t>0_2_55_1_0_1_0_0_0_0_0</t>
  </si>
  <si>
    <t>2320_Kenya</t>
  </si>
  <si>
    <t>12425;29731;50717;54173</t>
  </si>
  <si>
    <t>0_9_0_5_2_0_0_0_0_0_0</t>
  </si>
  <si>
    <t>2372_Kenya</t>
  </si>
  <si>
    <t>73317;80638</t>
  </si>
  <si>
    <t>0_0_36_1_0_0_0_0_0_0_0</t>
  </si>
  <si>
    <t>2416_Kenya</t>
  </si>
  <si>
    <t>1_0_0_1_0_0_0_0_0_0_0</t>
  </si>
  <si>
    <t>2533_Kenya</t>
  </si>
  <si>
    <t>12427;29735;39904;50720;54176</t>
  </si>
  <si>
    <t>1_0_0_0_0_0_0_0_0_0_0</t>
  </si>
  <si>
    <t>2537_Kenya</t>
  </si>
  <si>
    <t>10876;23249;29736;50721;52917;54177;58021;80639</t>
  </si>
  <si>
    <t>1_1_34_0_1_0_0_0_0_1_0</t>
  </si>
  <si>
    <t>2643_Kenya</t>
  </si>
  <si>
    <t>12414;29738;50725;54178</t>
  </si>
  <si>
    <t>0_2_55_1_0_0_0_0_0_0_0</t>
  </si>
  <si>
    <t>2664_Kenya</t>
  </si>
  <si>
    <t>10879;23253;29739;50726;52918;54179;58024;80640</t>
  </si>
  <si>
    <t>1_1_34_0_1_0_0_0_0_0_0</t>
  </si>
  <si>
    <t>2665_Kenya</t>
  </si>
  <si>
    <t>12428;29740;41619;50727;54180;73323</t>
  </si>
  <si>
    <t>0_9_0_5_0_0_0_0_0_0_0</t>
  </si>
  <si>
    <t>2665-25_Kenya</t>
  </si>
  <si>
    <t>12428;23254;29740;29741;41619;41620;50727;50728;54180;54181;73323;73324</t>
  </si>
  <si>
    <t>9778;9779</t>
  </si>
  <si>
    <t>2687_Kenya</t>
  </si>
  <si>
    <t>12415;29742;39906;50729;54182;58025;80641</t>
  </si>
  <si>
    <t>1_1_34_3_0_0_0_0_0_0_0</t>
  </si>
  <si>
    <t>2694_Kenya</t>
  </si>
  <si>
    <t>9435;23255;29743;41621;50730;54183;73325</t>
  </si>
  <si>
    <t>0_16_4_0_7_0_0_0_0_0_0</t>
  </si>
  <si>
    <t>2699_Kenya</t>
  </si>
  <si>
    <t>73327;80642</t>
  </si>
  <si>
    <t>0_0_36_3_0_0_0_0_0_0_0</t>
  </si>
  <si>
    <t>2728_Kenya</t>
  </si>
  <si>
    <t>1_0_0_1_0_0_0_0_0_1_0</t>
  </si>
  <si>
    <t>2730_Kenya</t>
  </si>
  <si>
    <t>73330;80643</t>
  </si>
  <si>
    <t>0_0_36_1_0_3_0_0_0_0_0</t>
  </si>
  <si>
    <t>2801_Kenya</t>
  </si>
  <si>
    <t>9451;23259;29749;41625;50736;54187;73332;79491</t>
  </si>
  <si>
    <t>0_16_4_0_4_0_0_0_0_1_0</t>
  </si>
  <si>
    <t>2901_Kenya</t>
  </si>
  <si>
    <t>2921_Kenya</t>
  </si>
  <si>
    <t>10888;23263;29753;39911;50738;54189;58031</t>
  </si>
  <si>
    <t>1_1_34_2_0_0_0_0_0_0_0</t>
  </si>
  <si>
    <t>3103_Kenya</t>
  </si>
  <si>
    <t>73338;80644</t>
  </si>
  <si>
    <t>0_0_36_1_0_4_0_0_0_0_0</t>
  </si>
  <si>
    <t>3107_Kenya</t>
  </si>
  <si>
    <t>12431;29756;50741;54191;80645</t>
  </si>
  <si>
    <t>0_9_0_5_4_0_0_0_0_0_0</t>
  </si>
  <si>
    <t>ERR3577897</t>
  </si>
  <si>
    <t>0_2_9_14_6_0_3_0_0_0_0</t>
  </si>
  <si>
    <t>ERR3577456</t>
  </si>
  <si>
    <t>10026;29925</t>
  </si>
  <si>
    <t>1_8_5_0_38_0_0_2_0_0_0</t>
  </si>
  <si>
    <t>ERR3577467</t>
  </si>
  <si>
    <t>10038;29931;41683;73429</t>
  </si>
  <si>
    <t>0_0_18_28_0_0_0_0_0_0_0</t>
  </si>
  <si>
    <t>ERR3577484</t>
  </si>
  <si>
    <t>10055;23310;29942;39953;50755;73439</t>
  </si>
  <si>
    <t>2_0_1_0_2_0_0_0_0_0_0</t>
  </si>
  <si>
    <t>ERR3577500</t>
  </si>
  <si>
    <t>10070;23312;29950;39957;46915;54192;58058</t>
  </si>
  <si>
    <t>0_2_2_0_1_0_0_0_0_0_0</t>
  </si>
  <si>
    <t>ERR3577567</t>
  </si>
  <si>
    <t>10148;23330;29998;39988;73467</t>
  </si>
  <si>
    <t>5_2_0_1_4_0_0_0_0_2_0</t>
  </si>
  <si>
    <t>ERR3577657</t>
  </si>
  <si>
    <t>10256;24318;30049;40017;46916;50765;54193;58070;73523</t>
  </si>
  <si>
    <t>0_2_2_0_2_0_0_0_0_0_0</t>
  </si>
  <si>
    <t>ERR3577739</t>
  </si>
  <si>
    <t>10388;82229</t>
  </si>
  <si>
    <t>0_0_26_3_7_0_0_3_0_2_0</t>
  </si>
  <si>
    <t>ERR3577815</t>
  </si>
  <si>
    <t>10459;30120;41720;50774;52961;73601</t>
  </si>
  <si>
    <t>0_2_21_0_3_0_0_0_0_0_0</t>
  </si>
  <si>
    <t>ERR3577890</t>
  </si>
  <si>
    <t>10554;30161;40055;41733;58081;80661</t>
  </si>
  <si>
    <t>0_18_1_9_1_0_0_0_0_0_0</t>
  </si>
  <si>
    <t>ERR3577948</t>
  </si>
  <si>
    <t>10599;30188</t>
  </si>
  <si>
    <t>0_2_15_0_19_0_3_0_0_0_0</t>
  </si>
  <si>
    <t>ERR3577998</t>
  </si>
  <si>
    <t>10652;30219;73668</t>
  </si>
  <si>
    <t>0_18_7_0_10_1_0_0_0_0_0</t>
  </si>
  <si>
    <t>ERR3578074</t>
  </si>
  <si>
    <t>10726;23405;52988;53858;73698</t>
  </si>
  <si>
    <t>0_2_15_0_19_98_0_0_0_0_0</t>
  </si>
  <si>
    <t>ERR3578098</t>
  </si>
  <si>
    <t>10751;28850;29180;50786</t>
  </si>
  <si>
    <t>0_16_0_2_7_0_0_0_0_0_0</t>
  </si>
  <si>
    <t>ERR3578124</t>
  </si>
  <si>
    <t>12693;30293;40134;52994;73724</t>
  </si>
  <si>
    <t>ERR3578891</t>
  </si>
  <si>
    <t>10995;30424;41804</t>
  </si>
  <si>
    <t>0_2_64_1_1_0_1_2_0_0_0</t>
  </si>
  <si>
    <t>ERR3578903</t>
  </si>
  <si>
    <t>0_0_42_0_2_0_0_0_0_0_0</t>
  </si>
  <si>
    <t>ERR3578908</t>
  </si>
  <si>
    <t>10316;10711</t>
  </si>
  <si>
    <t>0_2_1_0_118_0_0_0_0_0_0</t>
  </si>
  <si>
    <t>ERR3578922</t>
  </si>
  <si>
    <t>11020;30435;41808;58117</t>
  </si>
  <si>
    <t>0_2_12_1_0_0_0_0_0_0_0</t>
  </si>
  <si>
    <t>ERR3578987</t>
  </si>
  <si>
    <t>11069;23482</t>
  </si>
  <si>
    <t>0_2_53_2_33_0_0_0_0_1_0</t>
  </si>
  <si>
    <t>ERR3579005</t>
  </si>
  <si>
    <t>11086;30474;40246;53018</t>
  </si>
  <si>
    <t>0_2_0_32_12_1_2_0_0_0_0</t>
  </si>
  <si>
    <t>ERR3579012</t>
  </si>
  <si>
    <t>11093;23488;30479;40249;46920;50804;54195;58129</t>
  </si>
  <si>
    <t>0_2_2_0_1_0_0_0_0_1_0</t>
  </si>
  <si>
    <t>ERR3579019</t>
  </si>
  <si>
    <t>0_2_9_9_13_0_0_0_0_0_0</t>
  </si>
  <si>
    <t>ERR3579031</t>
  </si>
  <si>
    <t>11111;30487;73857</t>
  </si>
  <si>
    <t>1_12_0_0_2_0_5_0_1_0_0</t>
  </si>
  <si>
    <t>ERR3579032</t>
  </si>
  <si>
    <t>11112;23491;30488;40258;46921;50806;54196;58130</t>
  </si>
  <si>
    <t>0_2_2_0_1_0_0_0_0_2_0</t>
  </si>
  <si>
    <t>ERR3579053</t>
  </si>
  <si>
    <t>11128;30499;73865</t>
  </si>
  <si>
    <t>1_12_0_0_2_0_6_0_0_0_0</t>
  </si>
  <si>
    <t>ERR2865780</t>
  </si>
  <si>
    <t>0_2_9_14_40_10_0_0_0_0_0</t>
  </si>
  <si>
    <t>ERR4160668</t>
  </si>
  <si>
    <t>Argentina</t>
  </si>
  <si>
    <t>11251;30592</t>
  </si>
  <si>
    <t>0_2_0_1_0_151_0_0_0_0_0</t>
  </si>
  <si>
    <t>GCWGS-0557</t>
  </si>
  <si>
    <t>11287;30622;40300;41872;50815;53036;58148</t>
  </si>
  <si>
    <t>0_0_26_3_51_0_2_0_0_0_0</t>
  </si>
  <si>
    <t>GCWGS-3432</t>
  </si>
  <si>
    <t>11341;30667;41152;41357;73945</t>
  </si>
  <si>
    <t>0_2_16_5_0_0_0_1_1_0_0</t>
  </si>
  <si>
    <t>SRR8079702</t>
  </si>
  <si>
    <t>11372;23545;30693;30703;40319;40320;41897;41902;58162;58165</t>
  </si>
  <si>
    <t>0_0_43_1_0_18_0_4_0_0_0</t>
  </si>
  <si>
    <t>NGPT07042</t>
  </si>
  <si>
    <t>11505;30801;41941</t>
  </si>
  <si>
    <t>0_0_18_26_1_0_0_0_0_0_0</t>
  </si>
  <si>
    <t>NGPT10069</t>
  </si>
  <si>
    <t>11534;30817;41948;50838;74012</t>
  </si>
  <si>
    <t>1_1_36_0_1_1_0_0_0_0_0</t>
  </si>
  <si>
    <t>ERR2632038</t>
  </si>
  <si>
    <t>0_2_29_9_15_1_0_0_1_1_0</t>
  </si>
  <si>
    <t>ERR2631782</t>
  </si>
  <si>
    <t>11785;24326;24353;30977;42036;74149</t>
  </si>
  <si>
    <t>11629;11632</t>
  </si>
  <si>
    <t>0_0_43_1_0_46_0_0_1_0_0</t>
  </si>
  <si>
    <t>ERR3201001</t>
  </si>
  <si>
    <t>11835;31013;54197</t>
  </si>
  <si>
    <t>0_0_1_0_31_2_1_0_0_0_0</t>
  </si>
  <si>
    <t>ERR3201059</t>
  </si>
  <si>
    <t>0_0_43_12_10_2_0_0_0_1_0</t>
  </si>
  <si>
    <t>ERR3201311</t>
  </si>
  <si>
    <t>2_0_2_0_5_0_0_0_0_0_0</t>
  </si>
  <si>
    <t>ERR3201031</t>
  </si>
  <si>
    <t>11971;23630;31130;54198</t>
  </si>
  <si>
    <t>1_1_5_0_7_0_1_0_0_0_0</t>
  </si>
  <si>
    <t>ERR1837107</t>
  </si>
  <si>
    <t>11972;31131;54199</t>
  </si>
  <si>
    <t>1_1_5_0_7_1_0_0_0_0_0</t>
  </si>
  <si>
    <t>ERR1204774</t>
  </si>
  <si>
    <t>2_0_2_0_3_1_0_0_0_3_0</t>
  </si>
  <si>
    <t>ERR3201184</t>
  </si>
  <si>
    <t>12023;23639;40457;42116;74263</t>
  </si>
  <si>
    <t>2_0_1_0_4_0_0_0_0_1_0</t>
  </si>
  <si>
    <t>ERR3201161</t>
  </si>
  <si>
    <t>12024;31166;40458;42117;74264</t>
  </si>
  <si>
    <t>2_0_1_0_4_0_0_0_0_0_0</t>
  </si>
  <si>
    <t>ERR1204797</t>
  </si>
  <si>
    <t>2_0_2_0_3_1_0_0_0_1_0</t>
  </si>
  <si>
    <t>ERR1204780</t>
  </si>
  <si>
    <t>2_0_2_0_3_1_0_0_0_2_0</t>
  </si>
  <si>
    <t>ERR3201307</t>
  </si>
  <si>
    <t>12041;31187;42123;80751</t>
  </si>
  <si>
    <t>0_0_52_1_1_19_3_0_0_0_0</t>
  </si>
  <si>
    <t>ERR3200923</t>
  </si>
  <si>
    <t>14828;31295;42173;51010;51971;74350</t>
  </si>
  <si>
    <t>22_0_0_5_4_0_0_0_0_0_0</t>
  </si>
  <si>
    <t>ERR3201286</t>
  </si>
  <si>
    <t>0_0_52_1_1_57_0_0_0_0_0</t>
  </si>
  <si>
    <t>ERR2631881</t>
  </si>
  <si>
    <t>12192;80791</t>
  </si>
  <si>
    <t>0_0_52_1_1_22_0_0_0_1_0</t>
  </si>
  <si>
    <t>ERR3200818</t>
  </si>
  <si>
    <t>12212;31345;51015;51975;74398</t>
  </si>
  <si>
    <t>0_1_0_0_1_0_0_1_0_0_0</t>
  </si>
  <si>
    <t>ERR3200838</t>
  </si>
  <si>
    <t>12240;23670;31378;42201;54200</t>
  </si>
  <si>
    <t>1_1_5_0_7_0_0_0_0_0_0</t>
  </si>
  <si>
    <t>ERR3200874</t>
  </si>
  <si>
    <t>12241;31379;42202;54201</t>
  </si>
  <si>
    <t>1_1_5_0_8_0_0_0_0_0_0</t>
  </si>
  <si>
    <t>ERR2632000</t>
  </si>
  <si>
    <t>12262;23673;31399;58379</t>
  </si>
  <si>
    <t>0_2_12_1_0_1_0_0_0_0_0</t>
  </si>
  <si>
    <t>ERR3200987</t>
  </si>
  <si>
    <t>12345;31459;50898;54202</t>
  </si>
  <si>
    <t>0_0_1_0_31_4_0_0_0_0_0</t>
  </si>
  <si>
    <t>ERR3201284</t>
  </si>
  <si>
    <t>12350;23685;51037;54203</t>
  </si>
  <si>
    <t>0_0_1_0_31_2_0_0_1_0_0</t>
  </si>
  <si>
    <t>ERR3200849</t>
  </si>
  <si>
    <t>0_0_43_12_10_0_0_0_0_0_0</t>
  </si>
  <si>
    <t>ERR1204794</t>
  </si>
  <si>
    <t>0_2_29_9_15_0_0_0_0_1_0</t>
  </si>
  <si>
    <t>GCWGS-11251</t>
  </si>
  <si>
    <t>0_0_43_12_21_0_0_0_0_0_0</t>
  </si>
  <si>
    <t>GCWGS-7078</t>
  </si>
  <si>
    <t>12606;31704;42406;51062;51982;54204;58492</t>
  </si>
  <si>
    <t>0_0_43_8_3_1_0_0_0_0_0</t>
  </si>
  <si>
    <t>GCWGS-9760</t>
  </si>
  <si>
    <t>12677;31794;42471;53224;74658</t>
  </si>
  <si>
    <t>0_7_0_4_58_0_0_0_0_0_0</t>
  </si>
  <si>
    <t>14ARS_CVM0013</t>
  </si>
  <si>
    <t>14259;28965;33387;54205</t>
  </si>
  <si>
    <t>0_0_33_31_10_0_0_0_0_0_0</t>
  </si>
  <si>
    <t>GCWGS-10106</t>
  </si>
  <si>
    <t>14294;33430;54206</t>
  </si>
  <si>
    <t>0_0_33_12_231_0_0_0_0_0_0</t>
  </si>
  <si>
    <t>GCWGS-10362</t>
  </si>
  <si>
    <t>0_0_43_21_0_0_0_0_0_0_0</t>
  </si>
  <si>
    <t>GCWGS-10956</t>
  </si>
  <si>
    <t>2_0_0_1_4_0_0_0_0_0_0</t>
  </si>
  <si>
    <t>GCWGS-11201</t>
  </si>
  <si>
    <t>1_1_17_6_1_49_0_0_0_1_0</t>
  </si>
  <si>
    <t>GCWGS-6069</t>
  </si>
  <si>
    <t>2_0_0_0_3_0_0_0_1_1_0</t>
  </si>
  <si>
    <t>GCWGS-6619</t>
  </si>
  <si>
    <t>14405;34421;42556</t>
  </si>
  <si>
    <t>0_0_26_6_1_21_0_0_0_0_0</t>
  </si>
  <si>
    <t>GCWGS-6786</t>
  </si>
  <si>
    <t>0_0_43_12_12_0_0_0_0_0_0</t>
  </si>
  <si>
    <t>GCWGS-9253</t>
  </si>
  <si>
    <t>2_0_0_1_6_0_0_0_0_0_0</t>
  </si>
  <si>
    <t>GCWGS-9447</t>
  </si>
  <si>
    <t>14510;33682;54207</t>
  </si>
  <si>
    <t>0_2_15_5_13_0_0_0_0_0_0</t>
  </si>
  <si>
    <t>GCWGS-9739</t>
  </si>
  <si>
    <t>0_0_43_7_3_0_0_1_0_0_0</t>
  </si>
  <si>
    <t>GCWGS-9771</t>
  </si>
  <si>
    <t>14499;23490</t>
  </si>
  <si>
    <t>2_0_0_1_1_0_0_0_0_0_0</t>
  </si>
  <si>
    <t>GCWGS-9772</t>
  </si>
  <si>
    <t>14534;33701;42654</t>
  </si>
  <si>
    <t>0_2_68_0_0_0_1_1_0_0_0</t>
  </si>
  <si>
    <t>111</t>
  </si>
  <si>
    <t>0_12_0_0_3_0_1_0_0_0_0</t>
  </si>
  <si>
    <t>114</t>
  </si>
  <si>
    <t>0_12_0_0_3_0_0_0_0_0_0</t>
  </si>
  <si>
    <t>18AR1200</t>
  </si>
  <si>
    <t>14672;33808;42702;53264;53861;75406</t>
  </si>
  <si>
    <t>5_2_2_1_0_2_0_0_1_0_0</t>
  </si>
  <si>
    <t>18AR1541</t>
  </si>
  <si>
    <t>14725;33868;42733;53275;75442</t>
  </si>
  <si>
    <t>5_2_2_1_0_2_0_0_0_0_0</t>
  </si>
  <si>
    <t>19AR0056</t>
  </si>
  <si>
    <t>14759;34516;42759;53286;75462</t>
  </si>
  <si>
    <t>5_2_2_1_0_2_0_0_2_0_0</t>
  </si>
  <si>
    <t>19AR0224</t>
  </si>
  <si>
    <t>10_0_0_0_14_0_0_0_0_1_0</t>
  </si>
  <si>
    <t>19AR0358</t>
  </si>
  <si>
    <t>14861;34578;59400</t>
  </si>
  <si>
    <t>1_8_6_0_2_0_29_0_0_1_0</t>
  </si>
  <si>
    <t>19AR0380</t>
  </si>
  <si>
    <t>14808;14905</t>
  </si>
  <si>
    <t>10_0_0_0_14_0_0_0_0_0_0</t>
  </si>
  <si>
    <t>19AR0382</t>
  </si>
  <si>
    <t>19AR0456</t>
  </si>
  <si>
    <t>10_0_0_0_16_0_0_0_0_0_0</t>
  </si>
  <si>
    <t>19AR0460</t>
  </si>
  <si>
    <t>14892;34609;42839;81041</t>
  </si>
  <si>
    <t>1_8_6_0_2_0_0_9_0_0_0</t>
  </si>
  <si>
    <t>500025</t>
  </si>
  <si>
    <t>15207;34914;51282;51987;81048</t>
  </si>
  <si>
    <t>41_0_0_0_5_0_1_0_0_0_0</t>
  </si>
  <si>
    <t>500042</t>
  </si>
  <si>
    <t>15210;34917;51283</t>
  </si>
  <si>
    <t>0_18_8_1_1_1_0_0_0_0_0</t>
  </si>
  <si>
    <t>500221</t>
  </si>
  <si>
    <t>15229;34933;42851;53330</t>
  </si>
  <si>
    <t>0_2_0_32_12_1_1_0_0_0_0</t>
  </si>
  <si>
    <t>500650</t>
  </si>
  <si>
    <t>15269;34970;54210</t>
  </si>
  <si>
    <t>0_12_9_3_17_0_0_0_0_0_0</t>
  </si>
  <si>
    <t>500233</t>
  </si>
  <si>
    <t>15294;34988;42866;54211;59486</t>
  </si>
  <si>
    <t>0_0_27_0_1_1_0_0_4_0_0</t>
  </si>
  <si>
    <t>16-132</t>
  </si>
  <si>
    <t>15335;35024;42875;54212;59501</t>
  </si>
  <si>
    <t>15297;15338</t>
  </si>
  <si>
    <t>0_0_27_0_2_0_0_0_0_0_0</t>
  </si>
  <si>
    <t>16-176</t>
  </si>
  <si>
    <t>15365;35053;40829;42889</t>
  </si>
  <si>
    <t>0_2_1_0_61_0_0_0_1_7_0</t>
  </si>
  <si>
    <t>16-210</t>
  </si>
  <si>
    <t>15357;15368;15388</t>
  </si>
  <si>
    <t>1_8_3_6_0_15_0_0_0_0_0</t>
  </si>
  <si>
    <t>16-217</t>
  </si>
  <si>
    <t>15411;35083;42901;51298</t>
  </si>
  <si>
    <t>0_0_29_4_0_0_0_0_0_0_0</t>
  </si>
  <si>
    <t>16-224</t>
  </si>
  <si>
    <t>16-314</t>
  </si>
  <si>
    <t>15485;35150;42934;54215;59540</t>
  </si>
  <si>
    <t>15342;15449</t>
  </si>
  <si>
    <t>0_0_27_0_1_1_0_0_0_1_0</t>
  </si>
  <si>
    <t>16-330</t>
  </si>
  <si>
    <t>15496;35159;42938;54216;59543</t>
  </si>
  <si>
    <t>0_0_27_0_4_0_0_0_0_0_0</t>
  </si>
  <si>
    <t>16-339</t>
  </si>
  <si>
    <t>1_8_3_6_3_2_0_0_0_3_0</t>
  </si>
  <si>
    <t>16-343</t>
  </si>
  <si>
    <t>15503;35164;53938</t>
  </si>
  <si>
    <t>0_0_29_4_1_0_0_0_0_0_0</t>
  </si>
  <si>
    <t>16-350</t>
  </si>
  <si>
    <t>15509;35168;42945;53939</t>
  </si>
  <si>
    <t>0_18_1_16_0_0_0_0_0_0_0</t>
  </si>
  <si>
    <t>16-360</t>
  </si>
  <si>
    <t>15516;35175;42948;53360;54218</t>
  </si>
  <si>
    <t>1_1_5_0_9_0_0_0_0_5_0</t>
  </si>
  <si>
    <t>16-411</t>
  </si>
  <si>
    <t>0_18_13_0_0_10_0_0_0_0_2</t>
  </si>
  <si>
    <t>16-43</t>
  </si>
  <si>
    <t>15586;35230</t>
  </si>
  <si>
    <t>0_0_46_1_4_0_0_0_0_0_0</t>
  </si>
  <si>
    <t>16-45</t>
  </si>
  <si>
    <t>15604;35245;42978;53940</t>
  </si>
  <si>
    <t>0_18_0_1_0_0_0_0_0_0_0</t>
  </si>
  <si>
    <t>16-452</t>
  </si>
  <si>
    <t>0_0_36_4_13_0_0_0_0_0_0</t>
  </si>
  <si>
    <t>16-541</t>
  </si>
  <si>
    <t>0_2_15_0_19_3_0_0_5_2_0</t>
  </si>
  <si>
    <t>16-562</t>
  </si>
  <si>
    <t>1_8_3_2_0_1_0_0_0_2_0</t>
  </si>
  <si>
    <t>16-62</t>
  </si>
  <si>
    <t>15733;35353;49265</t>
  </si>
  <si>
    <t>0_0_29_5_0_0_0_0_0_0_0</t>
  </si>
  <si>
    <t>16-67</t>
  </si>
  <si>
    <t>15736;35356;43004</t>
  </si>
  <si>
    <t>0_2_21_0_0_1_0_0_0_0_0</t>
  </si>
  <si>
    <t>16AM100239</t>
  </si>
  <si>
    <t>15675;15740</t>
  </si>
  <si>
    <t>1_1_2_0_52_0_1_0_0_1_0</t>
  </si>
  <si>
    <t>16AM100543</t>
  </si>
  <si>
    <t>15782;35399</t>
  </si>
  <si>
    <t>15513;15685</t>
  </si>
  <si>
    <t>16AM101236</t>
  </si>
  <si>
    <t>15817;35429;43023;53401;54221;59626;75925</t>
  </si>
  <si>
    <t>13_0_0_0_0_2_0_0_0_0_0</t>
  </si>
  <si>
    <t>16AM101461</t>
  </si>
  <si>
    <t>15826;35437</t>
  </si>
  <si>
    <t>0_0_46_1_4_1_0_0_0_0_0</t>
  </si>
  <si>
    <t>16AM101727</t>
  </si>
  <si>
    <t>1_1_17_6_11_0_0_1_1_2_0</t>
  </si>
  <si>
    <t>16AM102565</t>
  </si>
  <si>
    <t>15873;35481;75953</t>
  </si>
  <si>
    <t>0_2_60_0_4_0_0_0_0_0_0</t>
  </si>
  <si>
    <t>16AM103578</t>
  </si>
  <si>
    <t>15901;35508</t>
  </si>
  <si>
    <t>0_2_15_0_19_99_0_0_0_0_0</t>
  </si>
  <si>
    <t>16AM104489</t>
  </si>
  <si>
    <t>15929;35535</t>
  </si>
  <si>
    <t>0_2_21_0_0_0_2_0_0_0_0</t>
  </si>
  <si>
    <t>16AM105145</t>
  </si>
  <si>
    <t>0_0_18_3_3_4_0_0_0_0_0</t>
  </si>
  <si>
    <t>16AM105877</t>
  </si>
  <si>
    <t>0_0_18_11_3_0_0_0_0_0_0</t>
  </si>
  <si>
    <t>16AM106133</t>
  </si>
  <si>
    <t>16010;35605;54222</t>
  </si>
  <si>
    <t>0_0_33_12_3_10_0_0_0_2_0</t>
  </si>
  <si>
    <t>16AM106296</t>
  </si>
  <si>
    <t>15965;16022;59656;59668</t>
  </si>
  <si>
    <t>15394;15421</t>
  </si>
  <si>
    <t>1_8_6_0_2_0_19_0_0_1_0</t>
  </si>
  <si>
    <t>16AM106791</t>
  </si>
  <si>
    <t>16046;35634;51340;51992;76018</t>
  </si>
  <si>
    <t>45_0_0_0_0_13_0_0_0_0_0</t>
  </si>
  <si>
    <t>16AM107978</t>
  </si>
  <si>
    <t>16098;35674;43110</t>
  </si>
  <si>
    <t>0_2_21_0_6_0_0_0_0_0_0</t>
  </si>
  <si>
    <t>16AM108054</t>
  </si>
  <si>
    <t>16101;35677;43111</t>
  </si>
  <si>
    <t>16AM108711</t>
  </si>
  <si>
    <t>16136;35707;53433;76052</t>
  </si>
  <si>
    <t>5_2_0_1_35_0_0_0_0_0_0</t>
  </si>
  <si>
    <t>16AM108853</t>
  </si>
  <si>
    <t>16139;35710;43128;54223;81089</t>
  </si>
  <si>
    <t>0_0_27_0_1_1_0_0_2_0_0</t>
  </si>
  <si>
    <t>16AM109417</t>
  </si>
  <si>
    <t>16177;35739;51348;51993;76068</t>
  </si>
  <si>
    <t>45_0_0_0_1_0_0_0_0_0_0</t>
  </si>
  <si>
    <t>16AM111628</t>
  </si>
  <si>
    <t>1_1_17_6_1_9_2_0_2_7_0</t>
  </si>
  <si>
    <t>16AM112504</t>
  </si>
  <si>
    <t>16007;16177;23925;27797;35739;35854;50520;51348;51357;51993;51995;52584;72202;76068;76124;79421</t>
  </si>
  <si>
    <t>16AM112571</t>
  </si>
  <si>
    <t>16314;35855;43173</t>
  </si>
  <si>
    <t>0_7_0_4_6_3_0_1_1_0_0</t>
  </si>
  <si>
    <t>TH8</t>
  </si>
  <si>
    <t>16374;35903;47241;81093</t>
  </si>
  <si>
    <t>0_7_0_5_0_0_0_0_0_1_0</t>
  </si>
  <si>
    <t>TH9</t>
  </si>
  <si>
    <t>16375;35904;53468;53863</t>
  </si>
  <si>
    <t>0_18_1_7_1_0_0_0_0_0_0</t>
  </si>
  <si>
    <t>TH16</t>
  </si>
  <si>
    <t>1_1_19_1_1_0_0_0_1_0_0</t>
  </si>
  <si>
    <t>TH25</t>
  </si>
  <si>
    <t>16390;35919</t>
  </si>
  <si>
    <t>0_7_0_4_74_0_0_0_0_0_0</t>
  </si>
  <si>
    <t>TH29</t>
  </si>
  <si>
    <t>0_0_47_20_0_0_0_0_0_0_0</t>
  </si>
  <si>
    <t>TH30</t>
  </si>
  <si>
    <t>16394;35923;47253;76148</t>
  </si>
  <si>
    <t>0_7_0_15_0_0_0_0_0_0_0</t>
  </si>
  <si>
    <t>TH39</t>
  </si>
  <si>
    <t>1_1_19_1_1_0_0_0_0_0_0</t>
  </si>
  <si>
    <t>TH42</t>
  </si>
  <si>
    <t>16404;35933;47260</t>
  </si>
  <si>
    <t>1_1_39_0_0_0_0_0_0_0_0</t>
  </si>
  <si>
    <t>TH44</t>
  </si>
  <si>
    <t>16406;35935;47262</t>
  </si>
  <si>
    <t>0_18_8_1_7_0_0_0_0_0_0</t>
  </si>
  <si>
    <t>TH62</t>
  </si>
  <si>
    <t>16421;35950;47268;54224</t>
  </si>
  <si>
    <t>0_0_62_0_0_0_0_0_0_0_0</t>
  </si>
  <si>
    <t>TH66</t>
  </si>
  <si>
    <t>0_0_30_8_0_0_0_0_0_0_0</t>
  </si>
  <si>
    <t>TH67</t>
  </si>
  <si>
    <t>16426;35955;47271</t>
  </si>
  <si>
    <t>0_0_18_33_0_0_0_0_0_0_0</t>
  </si>
  <si>
    <t>TH69</t>
  </si>
  <si>
    <t>16428;35957;47272;76158</t>
  </si>
  <si>
    <t>0_2_5_1_0_0_0_0_0_0_0</t>
  </si>
  <si>
    <t>TH84</t>
  </si>
  <si>
    <t>16440;35969;47276;76163;79599</t>
  </si>
  <si>
    <t>0_20_3_0_3_0_0_0_0_0_0</t>
  </si>
  <si>
    <t>TH90</t>
  </si>
  <si>
    <t>16446;35975;47279;76165</t>
  </si>
  <si>
    <t>0_2_5_1_1_0_0_0_0_0_0</t>
  </si>
  <si>
    <t>TH95</t>
  </si>
  <si>
    <t>16451;35980;76166;82471</t>
  </si>
  <si>
    <t>0_0_26_3_122_0_0_0_0_0_0</t>
  </si>
  <si>
    <t>TH96</t>
  </si>
  <si>
    <t>16452;35981;47282;54225</t>
  </si>
  <si>
    <t>0_0_18_32_0_0_0_0_0_0_0</t>
  </si>
  <si>
    <t>TH98</t>
  </si>
  <si>
    <t>16453;35982</t>
  </si>
  <si>
    <t>1_1_3_0_2_0_0_0_0_0_0</t>
  </si>
  <si>
    <t>22-15428</t>
  </si>
  <si>
    <t>16468;47292;53941;53960</t>
  </si>
  <si>
    <t>0_14_0_1_1_0_0_0_0_0_0</t>
  </si>
  <si>
    <t>22-15455</t>
  </si>
  <si>
    <t>16469;47293;53942;53961</t>
  </si>
  <si>
    <t>0_14_0_2_0_0_0_0_0_0_0</t>
  </si>
  <si>
    <t>22GB001332</t>
  </si>
  <si>
    <t>1_1_46_0_0_0_0_0_0_0_0</t>
  </si>
  <si>
    <t>NG-428699</t>
  </si>
  <si>
    <t>Bangladesh</t>
  </si>
  <si>
    <t>24173;53476</t>
  </si>
  <si>
    <t>0_2_0_56_0_0_0_0_0_0_0</t>
  </si>
  <si>
    <t>NG-435545</t>
  </si>
  <si>
    <t>0_0_71_0_0_0_0_0_0_0_0</t>
  </si>
  <si>
    <t>ATL_2011_01_03</t>
  </si>
  <si>
    <t>SRR3343549</t>
  </si>
  <si>
    <t>SRR3343552</t>
  </si>
  <si>
    <t>KNY_NGAMR33</t>
  </si>
  <si>
    <t>16AM100149</t>
  </si>
  <si>
    <t>1070;17121;24077;56448</t>
  </si>
  <si>
    <t>2277;17876</t>
  </si>
  <si>
    <t>2278;17878</t>
  </si>
  <si>
    <t>0_12_9_3_4_0_0_0_0_0_0</t>
  </si>
  <si>
    <t>2139;2218</t>
  </si>
  <si>
    <t>2084;2139;2142;2200;2218;2230;26322</t>
  </si>
  <si>
    <t>4538;31841</t>
  </si>
  <si>
    <t>1_1_34_0_2_0_0_0_0_0_0</t>
  </si>
  <si>
    <t>0_2_0_1_27_6_4_0_0_0_0</t>
  </si>
  <si>
    <t>AUSMDU00043605</t>
  </si>
  <si>
    <t>1_8_6_0_2_0_0_0_0_61_0</t>
  </si>
  <si>
    <t>AUSMDU00047580</t>
  </si>
  <si>
    <t>0_0_26_3_85_3_1_0_2_0_9</t>
  </si>
  <si>
    <t>AUSMDU00048968</t>
  </si>
  <si>
    <t>0_2_16_3_1_0_0_0_1_0_0</t>
  </si>
  <si>
    <t>run_accession</t>
  </si>
  <si>
    <t>ERR351670</t>
  </si>
  <si>
    <t>ERR029244</t>
  </si>
  <si>
    <t>ERR029251</t>
  </si>
  <si>
    <t>ERR029243</t>
  </si>
  <si>
    <t>ERR049003</t>
  </si>
  <si>
    <t>ERR048995</t>
  </si>
  <si>
    <t>ERR049014</t>
  </si>
  <si>
    <t>ERR222899</t>
  </si>
  <si>
    <t>ERR223660</t>
  </si>
  <si>
    <t>ERR222936</t>
  </si>
  <si>
    <t>ERR223690</t>
  </si>
  <si>
    <t>ERR191801</t>
  </si>
  <si>
    <t>ERR234385</t>
  </si>
  <si>
    <t>ERR350024</t>
  </si>
  <si>
    <t>ERR350029</t>
  </si>
  <si>
    <t>ERR350036</t>
  </si>
  <si>
    <t>ERR350040</t>
  </si>
  <si>
    <t>ERR350050</t>
  </si>
  <si>
    <t>ERR350067</t>
  </si>
  <si>
    <t>ERR350071</t>
  </si>
  <si>
    <t>ERR352686</t>
  </si>
  <si>
    <t>ERR352718</t>
  </si>
  <si>
    <t>ERR352767</t>
  </si>
  <si>
    <t>ERR352769</t>
  </si>
  <si>
    <t>ERR352775</t>
  </si>
  <si>
    <t>ERR352779</t>
  </si>
  <si>
    <t>ERR352788</t>
  </si>
  <si>
    <t>ERR352792</t>
  </si>
  <si>
    <t>ERR352811</t>
  </si>
  <si>
    <t>ERR352813</t>
  </si>
  <si>
    <t>ERR352815</t>
  </si>
  <si>
    <t>ERR352829</t>
  </si>
  <si>
    <t>ERR352841</t>
  </si>
  <si>
    <t>ERR352849</t>
  </si>
  <si>
    <t>ERR363643</t>
  </si>
  <si>
    <t>ERR363648</t>
  </si>
  <si>
    <t>ERR363657</t>
  </si>
  <si>
    <t>ERR363660</t>
  </si>
  <si>
    <t>ERR363661</t>
  </si>
  <si>
    <t>ERR349888</t>
  </si>
  <si>
    <t>ERR349889</t>
  </si>
  <si>
    <t>ERR349890</t>
  </si>
  <si>
    <t>ERR349891</t>
  </si>
  <si>
    <t>ERR349892</t>
  </si>
  <si>
    <t>ERR349895</t>
  </si>
  <si>
    <t>ERR349897</t>
  </si>
  <si>
    <t>ERR349898</t>
  </si>
  <si>
    <t>ERR349900</t>
  </si>
  <si>
    <t>ERR349907</t>
  </si>
  <si>
    <t>ERR349910</t>
  </si>
  <si>
    <t>ERR349911</t>
  </si>
  <si>
    <t>ERR349912</t>
  </si>
  <si>
    <t>ERR349913</t>
  </si>
  <si>
    <t>ERR349914</t>
  </si>
  <si>
    <t>ERR349916</t>
  </si>
  <si>
    <t>ERR349927</t>
  </si>
  <si>
    <t>ERR349930</t>
  </si>
  <si>
    <t>ERR349936</t>
  </si>
  <si>
    <t>ERR349938</t>
  </si>
  <si>
    <t>ERR349940</t>
  </si>
  <si>
    <t>ERR349941</t>
  </si>
  <si>
    <t>ERR349945</t>
  </si>
  <si>
    <t>ERR349951</t>
  </si>
  <si>
    <t>ERR349959</t>
  </si>
  <si>
    <t>ERR349978</t>
  </si>
  <si>
    <t>ERR349994</t>
  </si>
  <si>
    <t>ERR350010</t>
  </si>
  <si>
    <t>ERR350019</t>
  </si>
  <si>
    <t>ERR350059</t>
  </si>
  <si>
    <t>ERR352712</t>
  </si>
  <si>
    <t>ERR352714</t>
  </si>
  <si>
    <t>ERR352749</t>
  </si>
  <si>
    <t>ERR352755</t>
  </si>
  <si>
    <t>ERR352757</t>
  </si>
  <si>
    <t>ERR352771</t>
  </si>
  <si>
    <t>ERR352777</t>
  </si>
  <si>
    <t>ERR352786</t>
  </si>
  <si>
    <t>ERR352801</t>
  </si>
  <si>
    <t>ERR352805</t>
  </si>
  <si>
    <t>ERR352807</t>
  </si>
  <si>
    <t>ERR352809</t>
  </si>
  <si>
    <t>ERR352817</t>
  </si>
  <si>
    <t>ERR352821</t>
  </si>
  <si>
    <t>ERR352825</t>
  </si>
  <si>
    <t>ERR352827</t>
  </si>
  <si>
    <t>ERR352837</t>
  </si>
  <si>
    <t>ERR352851</t>
  </si>
  <si>
    <t>ERR355925</t>
  </si>
  <si>
    <t>ERR363577</t>
  </si>
  <si>
    <t>ERR363578</t>
  </si>
  <si>
    <t>ERR363579</t>
  </si>
  <si>
    <t>ERR363609</t>
  </si>
  <si>
    <t>ERR363614</t>
  </si>
  <si>
    <t>ERR363619</t>
  </si>
  <si>
    <t>ERR363637</t>
  </si>
  <si>
    <t>ERR363639</t>
  </si>
  <si>
    <t>ERR363641</t>
  </si>
  <si>
    <t>ERR363644</t>
  </si>
  <si>
    <t>ERR363650</t>
  </si>
  <si>
    <t>ERR363651</t>
  </si>
  <si>
    <t>ERR363652</t>
  </si>
  <si>
    <t>ERR363653</t>
  </si>
  <si>
    <t>ERR363654</t>
  </si>
  <si>
    <t>ERR363655</t>
  </si>
  <si>
    <t>ERR363658</t>
  </si>
  <si>
    <t>ERR363659</t>
  </si>
  <si>
    <t>ERR363662</t>
  </si>
  <si>
    <t>ERR363663</t>
  </si>
  <si>
    <t>ERR363664</t>
  </si>
  <si>
    <t>ERR363670</t>
  </si>
  <si>
    <t>ERR349932</t>
  </si>
  <si>
    <t>ERR352790</t>
  </si>
  <si>
    <t>ERR363587</t>
  </si>
  <si>
    <t>ERR363622</t>
  </si>
  <si>
    <t>ERR363606</t>
  </si>
  <si>
    <t>ERR349931</t>
  </si>
  <si>
    <t>ERR363586</t>
  </si>
  <si>
    <t>ERR363625</t>
  </si>
  <si>
    <t>ERR350020</t>
  </si>
  <si>
    <t>ERR349934</t>
  </si>
  <si>
    <t>ERR363628</t>
  </si>
  <si>
    <t>ERR349923</t>
  </si>
  <si>
    <t>ERR349975</t>
  </si>
  <si>
    <t>ERR349990</t>
  </si>
  <si>
    <t>ERR349979</t>
  </si>
  <si>
    <t>ERR349970</t>
  </si>
  <si>
    <t>ERR349977</t>
  </si>
  <si>
    <t>ERR349933</t>
  </si>
  <si>
    <t>ERR363627</t>
  </si>
  <si>
    <t>ERR349976</t>
  </si>
  <si>
    <t>ERR363636</t>
  </si>
  <si>
    <t>ERR363633</t>
  </si>
  <si>
    <t>ERR352781</t>
  </si>
  <si>
    <t>ERR349961</t>
  </si>
  <si>
    <t>ERR349947</t>
  </si>
  <si>
    <t>ERR388465</t>
  </si>
  <si>
    <t>ERR388468</t>
  </si>
  <si>
    <t>ERR388462</t>
  </si>
  <si>
    <t>ERR388464</t>
  </si>
  <si>
    <t>ERR388435</t>
  </si>
  <si>
    <t>ERR388302</t>
  </si>
  <si>
    <t>ERR449456</t>
  </si>
  <si>
    <t>ERR449460</t>
  </si>
  <si>
    <t>ERR449463</t>
  </si>
  <si>
    <t>ERR449464</t>
  </si>
  <si>
    <t>ERR449467</t>
  </si>
  <si>
    <t>ERR449470</t>
  </si>
  <si>
    <t>ERR449479</t>
  </si>
  <si>
    <t>ERR449480</t>
  </si>
  <si>
    <t>ERR449481</t>
  </si>
  <si>
    <t>ERR449482</t>
  </si>
  <si>
    <t>ERR449483</t>
  </si>
  <si>
    <t>ERR449484</t>
  </si>
  <si>
    <t>ERR449485</t>
  </si>
  <si>
    <t>ERR449486</t>
  </si>
  <si>
    <t>ERR449487</t>
  </si>
  <si>
    <t>ERR449488</t>
  </si>
  <si>
    <t>ERR449489</t>
  </si>
  <si>
    <t>ERR449490</t>
  </si>
  <si>
    <t>ERR449491</t>
  </si>
  <si>
    <t>ERR449492</t>
  </si>
  <si>
    <t>ERR449493</t>
  </si>
  <si>
    <t>ERR449496</t>
  </si>
  <si>
    <t>ERR449497</t>
  </si>
  <si>
    <t>ERR449500</t>
  </si>
  <si>
    <t>ERR449502</t>
  </si>
  <si>
    <t>ERR449504</t>
  </si>
  <si>
    <t>ERR449505</t>
  </si>
  <si>
    <t>ERR449506</t>
  </si>
  <si>
    <t>ERR449508</t>
  </si>
  <si>
    <t>ERR449509</t>
  </si>
  <si>
    <t>ERR449510</t>
  </si>
  <si>
    <t>ERR449511</t>
  </si>
  <si>
    <t>ERR449512</t>
  </si>
  <si>
    <t>ERR449513</t>
  </si>
  <si>
    <t>ERR449514</t>
  </si>
  <si>
    <t>ERR449515</t>
  </si>
  <si>
    <t>ERR449516</t>
  </si>
  <si>
    <t>ERR449517</t>
  </si>
  <si>
    <t>ERR449518</t>
  </si>
  <si>
    <t>ERR449521</t>
  </si>
  <si>
    <t>ERR449524</t>
  </si>
  <si>
    <t>ERR449525</t>
  </si>
  <si>
    <t>ERR449526</t>
  </si>
  <si>
    <t>ERR449527</t>
  </si>
  <si>
    <t>ERR449529</t>
  </si>
  <si>
    <t>ERR449532</t>
  </si>
  <si>
    <t>ERR449533</t>
  </si>
  <si>
    <t>ERR449535</t>
  </si>
  <si>
    <t>ERR449536</t>
  </si>
  <si>
    <t>ERR449537</t>
  </si>
  <si>
    <t>ERR449544</t>
  </si>
  <si>
    <t>ERR449546</t>
  </si>
  <si>
    <t>ERR449547</t>
  </si>
  <si>
    <t>ERR449548</t>
  </si>
  <si>
    <t>ERR449549</t>
  </si>
  <si>
    <t>ERR449552</t>
  </si>
  <si>
    <t>ERR449564</t>
  </si>
  <si>
    <t>ERR449569</t>
  </si>
  <si>
    <t>ERR449573</t>
  </si>
  <si>
    <t>ERR449574</t>
  </si>
  <si>
    <t>ERR449577</t>
  </si>
  <si>
    <t>ERR449578</t>
  </si>
  <si>
    <t>ERR449581</t>
  </si>
  <si>
    <t>ERR449582</t>
  </si>
  <si>
    <t>ERR449584</t>
  </si>
  <si>
    <t>ERR449589</t>
  </si>
  <si>
    <t>ERR449591</t>
  </si>
  <si>
    <t>ERR449592</t>
  </si>
  <si>
    <t>ERR485165</t>
  </si>
  <si>
    <t>ERR485166</t>
  </si>
  <si>
    <t>ERR485168</t>
  </si>
  <si>
    <t>ERR449565</t>
  </si>
  <si>
    <t>SRR969360</t>
  </si>
  <si>
    <t>SRR969369</t>
  </si>
  <si>
    <t>SRR969374</t>
  </si>
  <si>
    <t>SRR969381</t>
  </si>
  <si>
    <t>SRR969388</t>
  </si>
  <si>
    <t>ERR976912</t>
  </si>
  <si>
    <t>ERR976917</t>
  </si>
  <si>
    <t>ERR976921</t>
  </si>
  <si>
    <t>ERR976935</t>
  </si>
  <si>
    <t>ERR976923</t>
  </si>
  <si>
    <t>ERR976924</t>
  </si>
  <si>
    <t>ERR977394</t>
  </si>
  <si>
    <t>ERR854909</t>
  </si>
  <si>
    <t>ERR854977</t>
  </si>
  <si>
    <t>ERR854980</t>
  </si>
  <si>
    <t>ERR854997</t>
  </si>
  <si>
    <t>ERR855016</t>
  </si>
  <si>
    <t>ERR855026</t>
  </si>
  <si>
    <t>ERR855045</t>
  </si>
  <si>
    <t>ERR855046</t>
  </si>
  <si>
    <t>ERR855047</t>
  </si>
  <si>
    <t>ERR855052</t>
  </si>
  <si>
    <t>ERR855055</t>
  </si>
  <si>
    <t>ERR855058</t>
  </si>
  <si>
    <t>ERR855060</t>
  </si>
  <si>
    <t>ERR855068</t>
  </si>
  <si>
    <t>ERR855075</t>
  </si>
  <si>
    <t>ERR855082</t>
  </si>
  <si>
    <t>ERR855085</t>
  </si>
  <si>
    <t>ERR855124</t>
  </si>
  <si>
    <t>ERR855158</t>
  </si>
  <si>
    <t>ERR855172</t>
  </si>
  <si>
    <t>ERR855185</t>
  </si>
  <si>
    <t>ERR855198</t>
  </si>
  <si>
    <t>ERR855202</t>
  </si>
  <si>
    <t>ERR855235</t>
  </si>
  <si>
    <t>ERR855252</t>
  </si>
  <si>
    <t>ERR855258</t>
  </si>
  <si>
    <t>ERR855298</t>
  </si>
  <si>
    <t>ERR855337</t>
  </si>
  <si>
    <t>ERR1143659</t>
  </si>
  <si>
    <t>ERR1143660</t>
  </si>
  <si>
    <t>ERR1143662</t>
  </si>
  <si>
    <t>ERR1143671</t>
  </si>
  <si>
    <t>ERR1143674</t>
  </si>
  <si>
    <t>ERR1143676</t>
  </si>
  <si>
    <t>ERR1143684</t>
  </si>
  <si>
    <t>ERR1143691</t>
  </si>
  <si>
    <t>ERR1143693</t>
  </si>
  <si>
    <t>ERR1143681</t>
  </si>
  <si>
    <t>ERR1143685</t>
  </si>
  <si>
    <t>ERR1143686</t>
  </si>
  <si>
    <t>ERR1143688</t>
  </si>
  <si>
    <t>ERR1143689</t>
  </si>
  <si>
    <t>ERR1143690</t>
  </si>
  <si>
    <t>ERR1143692</t>
  </si>
  <si>
    <t>ERR1143697</t>
  </si>
  <si>
    <t>ERR1143698</t>
  </si>
  <si>
    <t>ERR1143699</t>
  </si>
  <si>
    <t>ERR1143701</t>
  </si>
  <si>
    <t>ERR1143703</t>
  </si>
  <si>
    <t>ERR1143705</t>
  </si>
  <si>
    <t>ERR1143707</t>
  </si>
  <si>
    <t>ERR1143710</t>
  </si>
  <si>
    <t>ERR3325211</t>
  </si>
  <si>
    <t>ERR3325212</t>
  </si>
  <si>
    <t>ERR3325232</t>
  </si>
  <si>
    <t>ERR3325264</t>
  </si>
  <si>
    <t>ERR1549757</t>
  </si>
  <si>
    <t>ERR3325283</t>
  </si>
  <si>
    <t>ERR3325261</t>
  </si>
  <si>
    <t>ERR3325266</t>
  </si>
  <si>
    <t>ERR3325248</t>
  </si>
  <si>
    <t>ERR3325268</t>
  </si>
  <si>
    <t>ERR3325250</t>
  </si>
  <si>
    <t>ERR3325275</t>
  </si>
  <si>
    <t>ERR3325251</t>
  </si>
  <si>
    <t>ERR3325287</t>
  </si>
  <si>
    <t>SRR4011641</t>
  </si>
  <si>
    <t>SRR4011646</t>
  </si>
  <si>
    <t>SRR4011647</t>
  </si>
  <si>
    <t>SRR4011648</t>
  </si>
  <si>
    <t>SRR4011652</t>
  </si>
  <si>
    <t>SRR4011631</t>
  </si>
  <si>
    <t>SRR4011634</t>
  </si>
  <si>
    <t>SRR4011639</t>
  </si>
  <si>
    <t>ERR3325314</t>
  </si>
  <si>
    <t>ERR3325360</t>
  </si>
  <si>
    <t>ERR3325383</t>
  </si>
  <si>
    <t>ERR3325398</t>
  </si>
  <si>
    <t>ERR3325425</t>
  </si>
  <si>
    <t>ERR3325429</t>
  </si>
  <si>
    <t>ERR3325433</t>
  </si>
  <si>
    <t>ERR3325440</t>
  </si>
  <si>
    <t>ERR3325441</t>
  </si>
  <si>
    <t>ERR3325529</t>
  </si>
  <si>
    <t>ERR3325530</t>
  </si>
  <si>
    <t>ERR3325347</t>
  </si>
  <si>
    <t>ERR3325187</t>
  </si>
  <si>
    <t>ERR3325552</t>
  </si>
  <si>
    <t>ERR3325556</t>
  </si>
  <si>
    <t>ERR3325658</t>
  </si>
  <si>
    <t>ERR3325664</t>
  </si>
  <si>
    <t>ERR3325648</t>
  </si>
  <si>
    <t>ERR3325740</t>
  </si>
  <si>
    <t>ERR3325738</t>
  </si>
  <si>
    <t>ERR3325751</t>
  </si>
  <si>
    <t>SRR7534689</t>
  </si>
  <si>
    <t>SRR7534672</t>
  </si>
  <si>
    <t>SRR7534681</t>
  </si>
  <si>
    <t>ERR3326015</t>
  </si>
  <si>
    <t>ERR3326016</t>
  </si>
  <si>
    <t>ERR349955</t>
  </si>
  <si>
    <t>ERR349960</t>
  </si>
  <si>
    <t>ERR363635</t>
  </si>
  <si>
    <t>ERR352799</t>
  </si>
  <si>
    <t>DRR117953</t>
  </si>
  <si>
    <t>DRR117954</t>
  </si>
  <si>
    <t>DRR117960</t>
  </si>
  <si>
    <t>DRR117976</t>
  </si>
  <si>
    <t>DRR117981</t>
  </si>
  <si>
    <t>DRR124755</t>
  </si>
  <si>
    <t>DRR124757</t>
  </si>
  <si>
    <t>DRR124782</t>
  </si>
  <si>
    <t>DRR124783</t>
  </si>
  <si>
    <t>DRR124800</t>
  </si>
  <si>
    <t>DRR124810</t>
  </si>
  <si>
    <t>DRR124852</t>
  </si>
  <si>
    <t>ERR1447929</t>
  </si>
  <si>
    <t>SRR15412784</t>
  </si>
  <si>
    <t>SRR15441612</t>
  </si>
  <si>
    <t>SRR15441594</t>
  </si>
  <si>
    <t>SRR8457070</t>
  </si>
  <si>
    <t>ERR3325963</t>
  </si>
  <si>
    <t>ERR3325990</t>
  </si>
  <si>
    <t>ERR3326037</t>
  </si>
  <si>
    <t>ERR3326123</t>
  </si>
  <si>
    <t>SRR5801803</t>
  </si>
  <si>
    <t>SRR5801811</t>
  </si>
  <si>
    <t>SRR5801857</t>
  </si>
  <si>
    <t>SRR1661153</t>
  </si>
  <si>
    <t>SRR1661154</t>
  </si>
  <si>
    <t>SRR1661156</t>
  </si>
  <si>
    <t>SRR1661163</t>
  </si>
  <si>
    <t>SRR1661165</t>
  </si>
  <si>
    <t>SRR1661171</t>
  </si>
  <si>
    <t>SRR1661205</t>
  </si>
  <si>
    <t>SRR1661238</t>
  </si>
  <si>
    <t>SRR1661275</t>
  </si>
  <si>
    <t>SRR1661312</t>
  </si>
  <si>
    <t>SRR1661322</t>
  </si>
  <si>
    <t>ERR439286</t>
  </si>
  <si>
    <t>ERR439293</t>
  </si>
  <si>
    <t>ERR439304</t>
  </si>
  <si>
    <t>ERR439305</t>
  </si>
  <si>
    <t>ERR439309</t>
  </si>
  <si>
    <t>ERR439325</t>
  </si>
  <si>
    <t>ERR439326</t>
  </si>
  <si>
    <t>ERR439327</t>
  </si>
  <si>
    <t>ERR439328</t>
  </si>
  <si>
    <t>ERR439329</t>
  </si>
  <si>
    <t>ERR439331</t>
  </si>
  <si>
    <t>ERR439334</t>
  </si>
  <si>
    <t>ERR439335</t>
  </si>
  <si>
    <t>ERR439336</t>
  </si>
  <si>
    <t>ERR439337</t>
  </si>
  <si>
    <t>ERR439338</t>
  </si>
  <si>
    <t>ERR439348</t>
  </si>
  <si>
    <t>ERR439351</t>
  </si>
  <si>
    <t>ERR439352</t>
  </si>
  <si>
    <t>ERR439356</t>
  </si>
  <si>
    <t>ERR439361</t>
  </si>
  <si>
    <t>ERR439362</t>
  </si>
  <si>
    <t>ERR439363</t>
  </si>
  <si>
    <t>ERR439367</t>
  </si>
  <si>
    <t>ERR439370</t>
  </si>
  <si>
    <t>ERR439371</t>
  </si>
  <si>
    <t>ERR439373</t>
  </si>
  <si>
    <t>ERR502177</t>
  </si>
  <si>
    <t>ERR502178</t>
  </si>
  <si>
    <t>ERR502179</t>
  </si>
  <si>
    <t>ERR502185</t>
  </si>
  <si>
    <t>ERR502198</t>
  </si>
  <si>
    <t>ERR502211</t>
  </si>
  <si>
    <t>ERR502213</t>
  </si>
  <si>
    <t>ERR502217</t>
  </si>
  <si>
    <t>ERR502227</t>
  </si>
  <si>
    <t>ERR502232</t>
  </si>
  <si>
    <t>ERR502235</t>
  </si>
  <si>
    <t>ERR775141</t>
  </si>
  <si>
    <t>ERR775154</t>
  </si>
  <si>
    <t>ERR779765</t>
  </si>
  <si>
    <t>ERR779771</t>
  </si>
  <si>
    <t>ERR779772</t>
  </si>
  <si>
    <t>ERR779774</t>
  </si>
  <si>
    <t>ERR779794</t>
  </si>
  <si>
    <t>ERR779802</t>
  </si>
  <si>
    <t>ERR779803</t>
  </si>
  <si>
    <t>ERR779811</t>
  </si>
  <si>
    <t>ERR779833</t>
  </si>
  <si>
    <t>ERR779836</t>
  </si>
  <si>
    <t>ERR3623129</t>
  </si>
  <si>
    <t>ERR3623143</t>
  </si>
  <si>
    <t>ERR3623151</t>
  </si>
  <si>
    <t>ERR3623152</t>
  </si>
  <si>
    <t>ERR3623153</t>
  </si>
  <si>
    <t>ERR3623154</t>
  </si>
  <si>
    <t>ERR3623162</t>
  </si>
  <si>
    <t>ERR3623163</t>
  </si>
  <si>
    <t>ERR3623171</t>
  </si>
  <si>
    <t>ERR3623178</t>
  </si>
  <si>
    <t>ERR3623179</t>
  </si>
  <si>
    <t>ERR3623183</t>
  </si>
  <si>
    <t>ERR3623191</t>
  </si>
  <si>
    <t>ERR3623202</t>
  </si>
  <si>
    <t>ERR3623222</t>
  </si>
  <si>
    <t>ERR3623230</t>
  </si>
  <si>
    <t>ERR3623353</t>
  </si>
  <si>
    <t>ERR3623377</t>
  </si>
  <si>
    <t>ERR3623381</t>
  </si>
  <si>
    <t>ERR3623412</t>
  </si>
  <si>
    <t>ERR3623413</t>
  </si>
  <si>
    <t>ERR3623414</t>
  </si>
  <si>
    <t>ERR3623418</t>
  </si>
  <si>
    <t>ERR3623425</t>
  </si>
  <si>
    <t>ERR3623430</t>
  </si>
  <si>
    <t>ERR3623440</t>
  </si>
  <si>
    <t>ERR3623444</t>
  </si>
  <si>
    <t>ERR3623470</t>
  </si>
  <si>
    <t>ERR3623487</t>
  </si>
  <si>
    <t>SRR5198674</t>
  </si>
  <si>
    <t>SRR5990426</t>
  </si>
  <si>
    <t>SRR8079829</t>
  </si>
  <si>
    <t>SRR8079838</t>
  </si>
  <si>
    <t>SRR8079839</t>
  </si>
  <si>
    <t>SRR8079856</t>
  </si>
  <si>
    <t>SRR8079865</t>
  </si>
  <si>
    <t>SRR8079937</t>
  </si>
  <si>
    <t>SRR8079942</t>
  </si>
  <si>
    <t>SRR8079943</t>
  </si>
  <si>
    <t>SRR8088130</t>
  </si>
  <si>
    <t>SRR8088155</t>
  </si>
  <si>
    <t>DRR237509</t>
  </si>
  <si>
    <t>DRR237527</t>
  </si>
  <si>
    <t>ERR2133929</t>
  </si>
  <si>
    <t>SRR7226398</t>
  </si>
  <si>
    <t>SRR7226419</t>
  </si>
  <si>
    <t>ERR7986157</t>
  </si>
  <si>
    <t>ERR7986653</t>
  </si>
  <si>
    <t>SRR6765295</t>
  </si>
  <si>
    <t>SRR6765342</t>
  </si>
  <si>
    <t>SRR6765339</t>
  </si>
  <si>
    <t>SRR6765315</t>
  </si>
  <si>
    <t>SRR6765405</t>
  </si>
  <si>
    <t>SRR6765401</t>
  </si>
  <si>
    <t>SRR6765394</t>
  </si>
  <si>
    <t>SRR6765383</t>
  </si>
  <si>
    <t>SRR6765368</t>
  </si>
  <si>
    <t>SRR6765344</t>
  </si>
  <si>
    <t>SRR6765343</t>
  </si>
  <si>
    <t>SRR6765516</t>
  </si>
  <si>
    <t>SRR6765492</t>
  </si>
  <si>
    <t>SRR6765489</t>
  </si>
  <si>
    <t>SRR6765483</t>
  </si>
  <si>
    <t>SRR6765466</t>
  </si>
  <si>
    <t>SRR6765462</t>
  </si>
  <si>
    <t>SRR6765432</t>
  </si>
  <si>
    <t>SRR6765429</t>
  </si>
  <si>
    <t>SRR6765428</t>
  </si>
  <si>
    <t>SRR6765412</t>
  </si>
  <si>
    <t>SRR6765411</t>
  </si>
  <si>
    <t>SRR6765407</t>
  </si>
  <si>
    <t>SRR6765545</t>
  </si>
  <si>
    <t>SRR6765726</t>
  </si>
  <si>
    <t>SRR6765721</t>
  </si>
  <si>
    <t>SRR6765720</t>
  </si>
  <si>
    <t>SRR6765703</t>
  </si>
  <si>
    <t>SRR6765694</t>
  </si>
  <si>
    <t>SRR6765682</t>
  </si>
  <si>
    <t>SRR6765673</t>
  </si>
  <si>
    <t>SRR6765669</t>
  </si>
  <si>
    <t>SRR6765662</t>
  </si>
  <si>
    <t>SRR6765641</t>
  </si>
  <si>
    <t>SRR6765636</t>
  </si>
  <si>
    <t>SRR6765630</t>
  </si>
  <si>
    <t>SRR6765621</t>
  </si>
  <si>
    <t>SRR6765617</t>
  </si>
  <si>
    <t>SRR6765616</t>
  </si>
  <si>
    <t>SRR6765610</t>
  </si>
  <si>
    <t>SRR6765596</t>
  </si>
  <si>
    <t>SRR6765586</t>
  </si>
  <si>
    <t>SRR6765559</t>
  </si>
  <si>
    <t>SRR6765558</t>
  </si>
  <si>
    <t>SRR5827059</t>
  </si>
  <si>
    <t>SRR5827114</t>
  </si>
  <si>
    <t>SRR5827090</t>
  </si>
  <si>
    <t>SRR5827391</t>
  </si>
  <si>
    <t>ERR1469602</t>
  </si>
  <si>
    <t>ERR1680313</t>
  </si>
  <si>
    <t>ERR1528324</t>
  </si>
  <si>
    <t>ERR1528325</t>
  </si>
  <si>
    <t>ERR1528182</t>
  </si>
  <si>
    <t>ERR1528184</t>
  </si>
  <si>
    <t>ERR1469571</t>
  </si>
  <si>
    <t>ERR1602794</t>
  </si>
  <si>
    <t>ERR1469724</t>
  </si>
  <si>
    <t>ERR1469734</t>
  </si>
  <si>
    <t>ERR1469750</t>
  </si>
  <si>
    <t>ERR1549685</t>
  </si>
  <si>
    <t>ERR1514725</t>
  </si>
  <si>
    <t>ERR1514698</t>
  </si>
  <si>
    <t>ERR1549718</t>
  </si>
  <si>
    <t>ERR1549727</t>
  </si>
  <si>
    <t>ERR1549730</t>
  </si>
  <si>
    <t>ERR1549739</t>
  </si>
  <si>
    <t>ERR1549740</t>
  </si>
  <si>
    <t>ERR1549743</t>
  </si>
  <si>
    <t>ERR1549746</t>
  </si>
  <si>
    <t>ERR1555238</t>
  </si>
  <si>
    <t>ERR1528253</t>
  </si>
  <si>
    <t>ERR1528279</t>
  </si>
  <si>
    <t>ERR1560790</t>
  </si>
  <si>
    <t>ERR1560848</t>
  </si>
  <si>
    <t>ERR1560859</t>
  </si>
  <si>
    <t>ERR1549777</t>
  </si>
  <si>
    <t>ERR1555179</t>
  </si>
  <si>
    <t>ERR1555195</t>
  </si>
  <si>
    <t>ERR1528311</t>
  </si>
  <si>
    <t>ERR1514736</t>
  </si>
  <si>
    <t>ERR1528130</t>
  </si>
  <si>
    <t>SRR2736142</t>
  </si>
  <si>
    <t>SRR2736163</t>
  </si>
  <si>
    <t>SRR2736164</t>
  </si>
  <si>
    <t>SRR2736261</t>
  </si>
  <si>
    <t>ERR1447935</t>
  </si>
  <si>
    <t>ERR849502</t>
  </si>
  <si>
    <t>ERR6002996</t>
  </si>
  <si>
    <t>ERR6003021</t>
  </si>
  <si>
    <t>ERR6002983</t>
  </si>
  <si>
    <t>ERR6002997</t>
  </si>
  <si>
    <t>ERR6003004</t>
  </si>
  <si>
    <t>ERR6003022</t>
  </si>
  <si>
    <t>ERR6003028</t>
  </si>
  <si>
    <t>ERR6003005</t>
  </si>
  <si>
    <t>ERR6003011</t>
  </si>
  <si>
    <t>ERR6003017</t>
  </si>
  <si>
    <t>ERR6003023</t>
  </si>
  <si>
    <t>ERR6003029</t>
  </si>
  <si>
    <t>ERR6002985</t>
  </si>
  <si>
    <t>ERR6002999</t>
  </si>
  <si>
    <t>ERR6003012</t>
  </si>
  <si>
    <t>ERR6003018</t>
  </si>
  <si>
    <t>ERR6002986</t>
  </si>
  <si>
    <t>ERR6003013</t>
  </si>
  <si>
    <t>ERR6003025</t>
  </si>
  <si>
    <t>ERR6002987</t>
  </si>
  <si>
    <t>ERR6002994</t>
  </si>
  <si>
    <t>SRR5235204</t>
  </si>
  <si>
    <t>SRR9985734</t>
  </si>
  <si>
    <t>ERR3851489</t>
  </si>
  <si>
    <t>ERR3851629</t>
  </si>
  <si>
    <t>SRR16999761</t>
  </si>
  <si>
    <t>SRR16644675</t>
  </si>
  <si>
    <t>SRR16644049</t>
  </si>
  <si>
    <t>ERR2799256</t>
  </si>
  <si>
    <t>SRR16999600</t>
  </si>
  <si>
    <t>SRR16999619</t>
  </si>
  <si>
    <t>SRR16999477</t>
  </si>
  <si>
    <t>SRR16999449</t>
  </si>
  <si>
    <t>SRR16644222</t>
  </si>
  <si>
    <t>SRR16644174</t>
  </si>
  <si>
    <t>SRR16643993</t>
  </si>
  <si>
    <t>SRR16644415</t>
  </si>
  <si>
    <t>SRR11724649</t>
  </si>
  <si>
    <t>SRR11724334</t>
  </si>
  <si>
    <t>SRR11724259</t>
  </si>
  <si>
    <t>SRR11724258</t>
  </si>
  <si>
    <t>SRR13215678</t>
  </si>
  <si>
    <t>SRR13215677</t>
  </si>
  <si>
    <t>SRR14826577</t>
  </si>
  <si>
    <t>SRR14826334</t>
  </si>
  <si>
    <t>SRR14826531</t>
  </si>
  <si>
    <t>SRR14826590</t>
  </si>
  <si>
    <t>SRR14826374</t>
  </si>
  <si>
    <t>SRR14826610</t>
  </si>
  <si>
    <t>SRR14826435</t>
  </si>
  <si>
    <t>SRR14826629</t>
  </si>
  <si>
    <t>SRR14826631</t>
  </si>
  <si>
    <t>ERR7987167</t>
  </si>
  <si>
    <t>ERR7987170</t>
  </si>
  <si>
    <t>ERR7987348</t>
  </si>
  <si>
    <t>ERR7987525</t>
  </si>
  <si>
    <t>ERR7987353</t>
  </si>
  <si>
    <t>ERR7975725</t>
  </si>
  <si>
    <t>ERR7975925</t>
  </si>
  <si>
    <t>ERR7975965</t>
  </si>
  <si>
    <t>ERR7975971</t>
  </si>
  <si>
    <t>ERR7975979</t>
  </si>
  <si>
    <t>ERR7977503</t>
  </si>
  <si>
    <t>ERR7977519</t>
  </si>
  <si>
    <t>ERR7977526</t>
  </si>
  <si>
    <t>ERR7977531</t>
  </si>
  <si>
    <t>ERR7977639</t>
  </si>
  <si>
    <t>ERR7977649</t>
  </si>
  <si>
    <t>ERR7985331</t>
  </si>
  <si>
    <t>ERR7985353</t>
  </si>
  <si>
    <t>ERR7985863</t>
  </si>
  <si>
    <t>ERR7985866</t>
  </si>
  <si>
    <t>ERR7986043</t>
  </si>
  <si>
    <t>ERR7986061</t>
  </si>
  <si>
    <t>ERR7986114</t>
  </si>
  <si>
    <t>ERR7986118</t>
  </si>
  <si>
    <t>ERR7986164</t>
  </si>
  <si>
    <t>ERR7986171</t>
  </si>
  <si>
    <t>ERR7986184</t>
  </si>
  <si>
    <t>ERR7986397</t>
  </si>
  <si>
    <t>ERR7986409</t>
  </si>
  <si>
    <t>ERR7986420</t>
  </si>
  <si>
    <t>ERR7986502</t>
  </si>
  <si>
    <t>ERR7986541</t>
  </si>
  <si>
    <t>ERR7986600</t>
  </si>
  <si>
    <t>ERR7986631</t>
  </si>
  <si>
    <t>ERR7986672</t>
  </si>
  <si>
    <t>ERR7986683</t>
  </si>
  <si>
    <t>ERR7986696</t>
  </si>
  <si>
    <t>ERR7986725</t>
  </si>
  <si>
    <t>ERR7986782</t>
  </si>
  <si>
    <t>ERR7986785</t>
  </si>
  <si>
    <t>ERR7986824</t>
  </si>
  <si>
    <t>ERR7986827</t>
  </si>
  <si>
    <t>ERR7986864</t>
  </si>
  <si>
    <t>ERR7987065</t>
  </si>
  <si>
    <t>ERR7987104</t>
  </si>
  <si>
    <t>ERR7987107</t>
  </si>
  <si>
    <t>ERR9668996</t>
  </si>
  <si>
    <t>ERR9669008</t>
  </si>
  <si>
    <t>ERR9668851</t>
  </si>
  <si>
    <t>ERR9668913</t>
  </si>
  <si>
    <t>ERR9668923</t>
  </si>
  <si>
    <t>ERR9668930</t>
  </si>
  <si>
    <t>ERR9668940</t>
  </si>
  <si>
    <t>ERR9668944</t>
  </si>
  <si>
    <t>ERR9668946</t>
  </si>
  <si>
    <t>ERR9668977</t>
  </si>
  <si>
    <t>ERR9668981</t>
  </si>
  <si>
    <t>ERR9668982</t>
  </si>
  <si>
    <t>ERR9668984</t>
  </si>
  <si>
    <t>ERR9669001</t>
  </si>
  <si>
    <t>ERR9669009</t>
  </si>
  <si>
    <t>ERR9669014</t>
  </si>
  <si>
    <t>ERR9669015</t>
  </si>
  <si>
    <t>ERR9669017</t>
  </si>
  <si>
    <t>SRR26355757</t>
  </si>
  <si>
    <t>SRR26355971</t>
  </si>
  <si>
    <t>SRR26355963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</si>
</sst>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3">
    <dxf>
      <font>
        <color rgb="FFFFFFFF"/>
      </font>
      <fill>
        <patternFill>
          <bgColor rgb="FFCC3956"/>
        </patternFill>
      </fill>
    </dxf>
    <dxf>
      <font>
        <color rgb="FFFFFFFF"/>
      </font>
      <fill>
        <patternFill>
          <bgColor rgb="FFCC3956"/>
        </patternFill>
      </fill>
    </dxf>
    <dxf>
      <font>
        <color rgb="FFFFFFFF"/>
      </font>
      <fill>
        <patternFill>
          <bgColor rgb="FFCC395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8D9CC-6044-4269-BBF9-215B22D720B8}">
  <dimension ref="A1:J900"/>
  <sheetViews>
    <sheetView tabSelected="1" workbookViewId="0">
      <pane ySplit="1" topLeftCell="A879" activePane="bottomLeft" state="frozen"/>
      <selection pane="bottomLeft" activeCell="J1" sqref="J1"/>
    </sheetView>
  </sheetViews>
  <sheetFormatPr defaultRowHeight="14.4" x14ac:dyDescent="0.3"/>
  <cols>
    <col min="2" max="2" width="17.77734375" bestFit="1" customWidth="1"/>
    <col min="3" max="3" width="16.109375" bestFit="1" customWidth="1"/>
    <col min="4" max="4" width="5" bestFit="1" customWidth="1"/>
    <col min="5" max="5" width="9.44140625" bestFit="1" customWidth="1"/>
    <col min="6" max="6" width="42.21875" customWidth="1"/>
    <col min="7" max="7" width="18.77734375" bestFit="1" customWidth="1"/>
    <col min="8" max="8" width="34" bestFit="1" customWidth="1"/>
    <col min="9" max="9" width="32.88671875" bestFit="1" customWidth="1"/>
    <col min="10" max="10" width="12.88671875" style="11" bestFit="1" customWidth="1"/>
  </cols>
  <sheetData>
    <row r="1" spans="1:10" s="5" customFormat="1" ht="44.25" customHeigh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3" t="s">
        <v>2470</v>
      </c>
    </row>
    <row r="2" spans="1:10" x14ac:dyDescent="0.3">
      <c r="A2" s="1">
        <v>2855</v>
      </c>
      <c r="B2" s="2" t="s">
        <v>9</v>
      </c>
      <c r="C2" s="1" t="s">
        <v>10</v>
      </c>
      <c r="D2" s="1">
        <v>1980</v>
      </c>
      <c r="E2" s="1">
        <v>1899</v>
      </c>
      <c r="F2" s="1" t="s">
        <v>11</v>
      </c>
      <c r="G2" s="1">
        <v>404</v>
      </c>
      <c r="H2" s="1">
        <v>1</v>
      </c>
      <c r="I2" s="1" t="s">
        <v>12</v>
      </c>
      <c r="J2" s="12"/>
    </row>
    <row r="3" spans="1:10" x14ac:dyDescent="0.3">
      <c r="A3" s="1">
        <v>14729</v>
      </c>
      <c r="B3" s="2" t="s">
        <v>13</v>
      </c>
      <c r="C3" s="1" t="s">
        <v>10</v>
      </c>
      <c r="D3" s="1">
        <v>1960</v>
      </c>
      <c r="E3" s="1">
        <v>6959</v>
      </c>
      <c r="F3" s="1" t="s">
        <v>14</v>
      </c>
      <c r="G3" s="1">
        <v>406</v>
      </c>
      <c r="H3" s="1">
        <v>4</v>
      </c>
      <c r="I3" s="1" t="s">
        <v>15</v>
      </c>
      <c r="J3" s="12"/>
    </row>
    <row r="4" spans="1:10" x14ac:dyDescent="0.3">
      <c r="A4" s="1">
        <v>15698</v>
      </c>
      <c r="B4" s="2" t="s">
        <v>16</v>
      </c>
      <c r="C4" s="1" t="s">
        <v>10</v>
      </c>
      <c r="D4" s="1"/>
      <c r="E4" s="1">
        <v>8421</v>
      </c>
      <c r="F4" s="1" t="s">
        <v>17</v>
      </c>
      <c r="G4" s="1">
        <v>407</v>
      </c>
      <c r="H4" s="1">
        <v>5</v>
      </c>
      <c r="I4" s="1" t="s">
        <v>18</v>
      </c>
      <c r="J4" s="12"/>
    </row>
    <row r="5" spans="1:10" x14ac:dyDescent="0.3">
      <c r="A5" s="1">
        <v>15935</v>
      </c>
      <c r="B5" s="2" t="s">
        <v>19</v>
      </c>
      <c r="C5" s="1" t="s">
        <v>10</v>
      </c>
      <c r="D5" s="1"/>
      <c r="E5" s="1">
        <v>8418</v>
      </c>
      <c r="F5" s="1" t="s">
        <v>20</v>
      </c>
      <c r="G5" s="1">
        <v>408</v>
      </c>
      <c r="H5" s="1">
        <v>6</v>
      </c>
      <c r="I5" s="1" t="s">
        <v>21</v>
      </c>
      <c r="J5" s="12"/>
    </row>
    <row r="6" spans="1:10" x14ac:dyDescent="0.3">
      <c r="A6" s="1">
        <v>15936</v>
      </c>
      <c r="B6" s="2" t="s">
        <v>22</v>
      </c>
      <c r="C6" s="1" t="s">
        <v>10</v>
      </c>
      <c r="D6" s="1"/>
      <c r="E6" s="1">
        <v>8418</v>
      </c>
      <c r="F6" s="1" t="s">
        <v>23</v>
      </c>
      <c r="G6" s="1">
        <v>408</v>
      </c>
      <c r="H6" s="1">
        <v>7</v>
      </c>
      <c r="I6" s="1" t="s">
        <v>24</v>
      </c>
      <c r="J6" s="12"/>
    </row>
    <row r="7" spans="1:10" x14ac:dyDescent="0.3">
      <c r="A7" s="1">
        <v>21066</v>
      </c>
      <c r="B7" s="2" t="s">
        <v>25</v>
      </c>
      <c r="C7" s="1" t="s">
        <v>26</v>
      </c>
      <c r="D7" s="1"/>
      <c r="E7" s="1">
        <v>1926</v>
      </c>
      <c r="F7" s="1" t="s">
        <v>27</v>
      </c>
      <c r="G7" s="1">
        <v>410</v>
      </c>
      <c r="H7" s="1">
        <v>10</v>
      </c>
      <c r="I7" s="1" t="s">
        <v>28</v>
      </c>
      <c r="J7" s="12"/>
    </row>
    <row r="8" spans="1:10" x14ac:dyDescent="0.3">
      <c r="A8" s="1">
        <v>21067</v>
      </c>
      <c r="B8" s="2" t="s">
        <v>29</v>
      </c>
      <c r="C8" s="1" t="s">
        <v>26</v>
      </c>
      <c r="D8" s="1"/>
      <c r="E8" s="1">
        <v>8422</v>
      </c>
      <c r="F8" s="1">
        <v>69625</v>
      </c>
      <c r="G8" s="1">
        <v>1019</v>
      </c>
      <c r="H8" s="1">
        <v>11</v>
      </c>
      <c r="I8" s="1" t="s">
        <v>30</v>
      </c>
      <c r="J8" s="12"/>
    </row>
    <row r="9" spans="1:10" x14ac:dyDescent="0.3">
      <c r="A9" s="1">
        <v>21068</v>
      </c>
      <c r="B9" s="2" t="s">
        <v>31</v>
      </c>
      <c r="C9" s="1" t="s">
        <v>26</v>
      </c>
      <c r="D9" s="1"/>
      <c r="E9" s="1">
        <v>10154</v>
      </c>
      <c r="F9" s="1">
        <v>69626</v>
      </c>
      <c r="G9" s="1">
        <v>1020</v>
      </c>
      <c r="H9" s="1">
        <v>12</v>
      </c>
      <c r="I9" s="1" t="s">
        <v>32</v>
      </c>
      <c r="J9" s="12"/>
    </row>
    <row r="10" spans="1:10" x14ac:dyDescent="0.3">
      <c r="A10" s="1">
        <v>21070</v>
      </c>
      <c r="B10" s="2" t="s">
        <v>33</v>
      </c>
      <c r="C10" s="1" t="s">
        <v>26</v>
      </c>
      <c r="D10" s="1"/>
      <c r="E10" s="1">
        <v>1900</v>
      </c>
      <c r="F10" s="1" t="s">
        <v>34</v>
      </c>
      <c r="G10" s="1">
        <v>413</v>
      </c>
      <c r="H10" s="1">
        <v>14</v>
      </c>
      <c r="I10" s="1" t="s">
        <v>35</v>
      </c>
      <c r="J10" s="12"/>
    </row>
    <row r="11" spans="1:10" x14ac:dyDescent="0.3">
      <c r="A11" s="1">
        <v>21071</v>
      </c>
      <c r="B11" s="2" t="s">
        <v>36</v>
      </c>
      <c r="C11" s="1" t="s">
        <v>26</v>
      </c>
      <c r="D11" s="1"/>
      <c r="E11" s="1">
        <v>6715</v>
      </c>
      <c r="F11" s="1" t="s">
        <v>37</v>
      </c>
      <c r="G11" s="1">
        <v>13</v>
      </c>
      <c r="H11" s="1">
        <v>15</v>
      </c>
      <c r="I11" s="1" t="s">
        <v>38</v>
      </c>
      <c r="J11" s="12"/>
    </row>
    <row r="12" spans="1:10" x14ac:dyDescent="0.3">
      <c r="A12" s="1">
        <v>26827</v>
      </c>
      <c r="B12" s="2" t="s">
        <v>39</v>
      </c>
      <c r="C12" s="1" t="s">
        <v>40</v>
      </c>
      <c r="D12" s="1">
        <v>2010</v>
      </c>
      <c r="E12" s="1">
        <v>10682</v>
      </c>
      <c r="F12" s="1" t="s">
        <v>41</v>
      </c>
      <c r="G12" s="1">
        <v>410</v>
      </c>
      <c r="H12" s="1">
        <v>17</v>
      </c>
      <c r="I12" s="1" t="s">
        <v>42</v>
      </c>
      <c r="J12" s="12" t="s">
        <v>2471</v>
      </c>
    </row>
    <row r="13" spans="1:10" x14ac:dyDescent="0.3">
      <c r="A13" s="1">
        <v>27140</v>
      </c>
      <c r="B13" s="2" t="s">
        <v>43</v>
      </c>
      <c r="C13" s="1" t="s">
        <v>44</v>
      </c>
      <c r="D13" s="1">
        <v>1995</v>
      </c>
      <c r="E13" s="1">
        <v>1918</v>
      </c>
      <c r="F13" s="1">
        <v>69640</v>
      </c>
      <c r="G13" s="1">
        <v>415</v>
      </c>
      <c r="H13" s="1">
        <v>31</v>
      </c>
      <c r="I13" s="1" t="s">
        <v>45</v>
      </c>
      <c r="J13" s="12" t="s">
        <v>2472</v>
      </c>
    </row>
    <row r="14" spans="1:10" x14ac:dyDescent="0.3">
      <c r="A14" s="1">
        <v>27148</v>
      </c>
      <c r="B14" s="2" t="s">
        <v>46</v>
      </c>
      <c r="C14" s="1" t="s">
        <v>44</v>
      </c>
      <c r="D14" s="1">
        <v>1996</v>
      </c>
      <c r="E14" s="1">
        <v>1918</v>
      </c>
      <c r="F14" s="1">
        <v>69645</v>
      </c>
      <c r="G14" s="1">
        <v>415</v>
      </c>
      <c r="H14" s="1">
        <v>36</v>
      </c>
      <c r="I14" s="1" t="s">
        <v>47</v>
      </c>
      <c r="J14" s="12" t="s">
        <v>2473</v>
      </c>
    </row>
    <row r="15" spans="1:10" x14ac:dyDescent="0.3">
      <c r="A15" s="1">
        <v>27192</v>
      </c>
      <c r="B15" s="2" t="s">
        <v>48</v>
      </c>
      <c r="C15" s="1" t="s">
        <v>44</v>
      </c>
      <c r="D15" s="1">
        <v>1996</v>
      </c>
      <c r="E15" s="1">
        <v>1918</v>
      </c>
      <c r="F15" s="1">
        <v>69665</v>
      </c>
      <c r="G15" s="1">
        <v>415</v>
      </c>
      <c r="H15" s="1">
        <v>60</v>
      </c>
      <c r="I15" s="1" t="s">
        <v>49</v>
      </c>
      <c r="J15" s="12" t="s">
        <v>2474</v>
      </c>
    </row>
    <row r="16" spans="1:10" x14ac:dyDescent="0.3">
      <c r="A16" s="1">
        <v>27207</v>
      </c>
      <c r="B16" s="2" t="s">
        <v>50</v>
      </c>
      <c r="C16" s="1" t="s">
        <v>44</v>
      </c>
      <c r="D16" s="1">
        <v>1997</v>
      </c>
      <c r="E16" s="1">
        <v>1918</v>
      </c>
      <c r="F16" s="1">
        <v>69678</v>
      </c>
      <c r="G16" s="1">
        <v>415</v>
      </c>
      <c r="H16" s="1" t="s">
        <v>51</v>
      </c>
      <c r="I16" s="1" t="s">
        <v>52</v>
      </c>
      <c r="J16" s="12" t="s">
        <v>2475</v>
      </c>
    </row>
    <row r="17" spans="1:10" x14ac:dyDescent="0.3">
      <c r="A17" s="1">
        <v>27215</v>
      </c>
      <c r="B17" s="2" t="s">
        <v>53</v>
      </c>
      <c r="C17" s="1" t="s">
        <v>44</v>
      </c>
      <c r="D17" s="1">
        <v>1997</v>
      </c>
      <c r="E17" s="1">
        <v>1918</v>
      </c>
      <c r="F17" s="1">
        <v>69686</v>
      </c>
      <c r="G17" s="1">
        <v>415</v>
      </c>
      <c r="H17" s="1" t="s">
        <v>54</v>
      </c>
      <c r="I17" s="1" t="s">
        <v>55</v>
      </c>
      <c r="J17" s="12" t="s">
        <v>2476</v>
      </c>
    </row>
    <row r="18" spans="1:10" x14ac:dyDescent="0.3">
      <c r="A18" s="1">
        <v>27225</v>
      </c>
      <c r="B18" s="2" t="s">
        <v>56</v>
      </c>
      <c r="C18" s="1" t="s">
        <v>44</v>
      </c>
      <c r="D18" s="1">
        <v>1997</v>
      </c>
      <c r="E18" s="1">
        <v>1918</v>
      </c>
      <c r="F18" s="1">
        <v>69696</v>
      </c>
      <c r="G18" s="1">
        <v>415</v>
      </c>
      <c r="H18" s="1">
        <v>78</v>
      </c>
      <c r="I18" s="1" t="s">
        <v>57</v>
      </c>
      <c r="J18" s="12" t="s">
        <v>2477</v>
      </c>
    </row>
    <row r="19" spans="1:10" x14ac:dyDescent="0.3">
      <c r="A19" s="1">
        <v>27270</v>
      </c>
      <c r="B19" s="2" t="s">
        <v>58</v>
      </c>
      <c r="C19" s="1" t="s">
        <v>10</v>
      </c>
      <c r="D19" s="1">
        <v>2009</v>
      </c>
      <c r="E19" s="1">
        <v>6722</v>
      </c>
      <c r="F19" s="1">
        <v>69701</v>
      </c>
      <c r="G19" s="1">
        <v>1021</v>
      </c>
      <c r="H19" s="1">
        <v>119</v>
      </c>
      <c r="I19" s="1" t="s">
        <v>59</v>
      </c>
      <c r="J19" s="12" t="s">
        <v>2478</v>
      </c>
    </row>
    <row r="20" spans="1:10" x14ac:dyDescent="0.3">
      <c r="A20" s="1">
        <v>27280</v>
      </c>
      <c r="B20" s="2" t="s">
        <v>60</v>
      </c>
      <c r="C20" s="1" t="s">
        <v>10</v>
      </c>
      <c r="D20" s="1">
        <v>2009</v>
      </c>
      <c r="E20" s="1">
        <v>8130</v>
      </c>
      <c r="F20" s="1" t="s">
        <v>61</v>
      </c>
      <c r="G20" s="1">
        <v>25</v>
      </c>
      <c r="H20" s="1">
        <v>129</v>
      </c>
      <c r="I20" s="1" t="s">
        <v>62</v>
      </c>
      <c r="J20" s="12" t="s">
        <v>2479</v>
      </c>
    </row>
    <row r="21" spans="1:10" x14ac:dyDescent="0.3">
      <c r="A21" s="1">
        <v>27283</v>
      </c>
      <c r="B21" s="2" t="s">
        <v>63</v>
      </c>
      <c r="C21" s="1" t="s">
        <v>10</v>
      </c>
      <c r="D21" s="1"/>
      <c r="E21" s="1">
        <v>10311</v>
      </c>
      <c r="F21" s="1" t="s">
        <v>64</v>
      </c>
      <c r="G21" s="1">
        <v>418</v>
      </c>
      <c r="H21" s="1">
        <v>132</v>
      </c>
      <c r="I21" s="1" t="s">
        <v>65</v>
      </c>
      <c r="J21" s="12" t="s">
        <v>63</v>
      </c>
    </row>
    <row r="22" spans="1:10" x14ac:dyDescent="0.3">
      <c r="A22" s="1">
        <v>27296</v>
      </c>
      <c r="B22" s="2" t="s">
        <v>66</v>
      </c>
      <c r="C22" s="1" t="s">
        <v>10</v>
      </c>
      <c r="D22" s="1">
        <v>2010</v>
      </c>
      <c r="E22" s="1">
        <v>1901</v>
      </c>
      <c r="F22" s="1">
        <v>125</v>
      </c>
      <c r="G22" s="1">
        <v>3</v>
      </c>
      <c r="H22" s="1">
        <v>145</v>
      </c>
      <c r="I22" s="1" t="s">
        <v>67</v>
      </c>
      <c r="J22" s="12" t="s">
        <v>2480</v>
      </c>
    </row>
    <row r="23" spans="1:10" x14ac:dyDescent="0.3">
      <c r="A23" s="1">
        <v>27364</v>
      </c>
      <c r="B23" s="2" t="s">
        <v>68</v>
      </c>
      <c r="C23" s="1" t="s">
        <v>10</v>
      </c>
      <c r="D23" s="1">
        <v>2009</v>
      </c>
      <c r="E23" s="1">
        <v>1582</v>
      </c>
      <c r="F23" s="1" t="s">
        <v>69</v>
      </c>
      <c r="G23" s="1">
        <v>32</v>
      </c>
      <c r="H23" s="1">
        <v>210</v>
      </c>
      <c r="I23" s="1" t="s">
        <v>70</v>
      </c>
      <c r="J23" s="12" t="s">
        <v>2481</v>
      </c>
    </row>
    <row r="24" spans="1:10" x14ac:dyDescent="0.3">
      <c r="A24" s="1">
        <v>27465</v>
      </c>
      <c r="B24" s="2" t="s">
        <v>71</v>
      </c>
      <c r="C24" s="1" t="s">
        <v>26</v>
      </c>
      <c r="D24" s="1"/>
      <c r="E24" s="1">
        <v>1902</v>
      </c>
      <c r="F24" s="1">
        <v>69715</v>
      </c>
      <c r="G24" s="1">
        <v>1023</v>
      </c>
      <c r="H24" s="1">
        <v>310</v>
      </c>
      <c r="I24" s="1" t="s">
        <v>72</v>
      </c>
      <c r="J24" s="12" t="s">
        <v>71</v>
      </c>
    </row>
    <row r="25" spans="1:10" x14ac:dyDescent="0.3">
      <c r="A25" s="1">
        <v>27468</v>
      </c>
      <c r="B25" s="2" t="s">
        <v>73</v>
      </c>
      <c r="C25" s="1" t="s">
        <v>26</v>
      </c>
      <c r="D25" s="1"/>
      <c r="E25" s="1">
        <v>1902</v>
      </c>
      <c r="F25" s="1">
        <v>69717</v>
      </c>
      <c r="G25" s="1">
        <v>1023</v>
      </c>
      <c r="H25" s="1">
        <v>313</v>
      </c>
      <c r="I25" s="1" t="s">
        <v>74</v>
      </c>
      <c r="J25" s="12" t="s">
        <v>73</v>
      </c>
    </row>
    <row r="26" spans="1:10" x14ac:dyDescent="0.3">
      <c r="A26" s="1">
        <v>27471</v>
      </c>
      <c r="B26" s="2" t="s">
        <v>75</v>
      </c>
      <c r="C26" s="1" t="s">
        <v>10</v>
      </c>
      <c r="D26" s="1">
        <v>2009</v>
      </c>
      <c r="E26" s="1">
        <v>10316</v>
      </c>
      <c r="F26" s="1">
        <v>69718</v>
      </c>
      <c r="G26" s="1">
        <v>1024</v>
      </c>
      <c r="H26" s="1">
        <v>316</v>
      </c>
      <c r="I26" s="1" t="s">
        <v>76</v>
      </c>
      <c r="J26" s="12" t="s">
        <v>2482</v>
      </c>
    </row>
    <row r="27" spans="1:10" x14ac:dyDescent="0.3">
      <c r="A27" s="1">
        <v>31335</v>
      </c>
      <c r="B27" s="2" t="s">
        <v>77</v>
      </c>
      <c r="C27" s="1" t="s">
        <v>44</v>
      </c>
      <c r="D27" s="1">
        <v>2004</v>
      </c>
      <c r="E27" s="1">
        <v>1901</v>
      </c>
      <c r="F27" s="1">
        <v>323</v>
      </c>
      <c r="G27" s="1">
        <v>18</v>
      </c>
      <c r="H27" s="1" t="s">
        <v>78</v>
      </c>
      <c r="I27" s="1" t="s">
        <v>79</v>
      </c>
      <c r="J27" s="12" t="s">
        <v>2483</v>
      </c>
    </row>
    <row r="28" spans="1:10" x14ac:dyDescent="0.3">
      <c r="A28" s="1">
        <v>31472</v>
      </c>
      <c r="B28" s="2" t="s">
        <v>80</v>
      </c>
      <c r="C28" s="1" t="s">
        <v>81</v>
      </c>
      <c r="D28" s="1">
        <v>2009</v>
      </c>
      <c r="E28" s="1">
        <v>1601</v>
      </c>
      <c r="F28" s="1">
        <v>69732</v>
      </c>
      <c r="G28" s="1">
        <v>426</v>
      </c>
      <c r="H28" s="1">
        <v>461</v>
      </c>
      <c r="I28" s="1" t="s">
        <v>82</v>
      </c>
      <c r="J28" s="12" t="s">
        <v>2484</v>
      </c>
    </row>
    <row r="29" spans="1:10" x14ac:dyDescent="0.3">
      <c r="A29" s="1">
        <v>31476</v>
      </c>
      <c r="B29" s="2" t="s">
        <v>83</v>
      </c>
      <c r="C29" s="1" t="s">
        <v>81</v>
      </c>
      <c r="D29" s="1">
        <v>2009</v>
      </c>
      <c r="E29" s="1">
        <v>1595</v>
      </c>
      <c r="F29" s="1" t="s">
        <v>84</v>
      </c>
      <c r="G29" s="1">
        <v>427</v>
      </c>
      <c r="H29" s="1">
        <v>465</v>
      </c>
      <c r="I29" s="1" t="s">
        <v>85</v>
      </c>
      <c r="J29" s="12" t="s">
        <v>2485</v>
      </c>
    </row>
    <row r="30" spans="1:10" x14ac:dyDescent="0.3">
      <c r="A30" s="1">
        <v>31479</v>
      </c>
      <c r="B30" s="2" t="s">
        <v>86</v>
      </c>
      <c r="C30" s="1" t="s">
        <v>87</v>
      </c>
      <c r="D30" s="1">
        <v>2010</v>
      </c>
      <c r="E30" s="1">
        <v>11175</v>
      </c>
      <c r="F30" s="1" t="s">
        <v>88</v>
      </c>
      <c r="G30" s="1">
        <v>428</v>
      </c>
      <c r="H30" s="1" t="s">
        <v>89</v>
      </c>
      <c r="I30" s="1" t="s">
        <v>90</v>
      </c>
      <c r="J30" s="12" t="s">
        <v>2486</v>
      </c>
    </row>
    <row r="31" spans="1:10" x14ac:dyDescent="0.3">
      <c r="A31" s="1">
        <v>31483</v>
      </c>
      <c r="B31" s="2" t="s">
        <v>91</v>
      </c>
      <c r="C31" s="1" t="s">
        <v>87</v>
      </c>
      <c r="D31" s="1">
        <v>2010</v>
      </c>
      <c r="E31" s="1">
        <v>1931</v>
      </c>
      <c r="F31" s="1">
        <v>69737</v>
      </c>
      <c r="G31" s="1">
        <v>1029</v>
      </c>
      <c r="H31" s="1">
        <v>472</v>
      </c>
      <c r="I31" s="1" t="s">
        <v>92</v>
      </c>
      <c r="J31" s="12" t="s">
        <v>2487</v>
      </c>
    </row>
    <row r="32" spans="1:10" x14ac:dyDescent="0.3">
      <c r="A32" s="1">
        <v>31487</v>
      </c>
      <c r="B32" s="2" t="s">
        <v>93</v>
      </c>
      <c r="C32" s="1" t="s">
        <v>81</v>
      </c>
      <c r="D32" s="1">
        <v>2010</v>
      </c>
      <c r="E32" s="1">
        <v>1595</v>
      </c>
      <c r="F32" s="1" t="s">
        <v>94</v>
      </c>
      <c r="G32" s="1">
        <v>427</v>
      </c>
      <c r="H32" s="1">
        <v>476</v>
      </c>
      <c r="I32" s="1" t="s">
        <v>95</v>
      </c>
      <c r="J32" s="12" t="s">
        <v>2488</v>
      </c>
    </row>
    <row r="33" spans="1:10" x14ac:dyDescent="0.3">
      <c r="A33" s="1">
        <v>31496</v>
      </c>
      <c r="B33" s="2" t="s">
        <v>96</v>
      </c>
      <c r="C33" s="1" t="s">
        <v>97</v>
      </c>
      <c r="D33" s="1">
        <v>2010</v>
      </c>
      <c r="E33" s="1">
        <v>10241</v>
      </c>
      <c r="F33" s="1" t="s">
        <v>98</v>
      </c>
      <c r="G33" s="1">
        <v>429</v>
      </c>
      <c r="H33" s="1">
        <v>485</v>
      </c>
      <c r="I33" s="1" t="s">
        <v>99</v>
      </c>
      <c r="J33" s="12" t="s">
        <v>2489</v>
      </c>
    </row>
    <row r="34" spans="1:10" x14ac:dyDescent="0.3">
      <c r="A34" s="1">
        <v>31499</v>
      </c>
      <c r="B34" s="2" t="s">
        <v>100</v>
      </c>
      <c r="C34" s="1" t="s">
        <v>87</v>
      </c>
      <c r="D34" s="1">
        <v>2011</v>
      </c>
      <c r="E34" s="1">
        <v>11175</v>
      </c>
      <c r="F34" s="1" t="s">
        <v>101</v>
      </c>
      <c r="G34" s="1">
        <v>428</v>
      </c>
      <c r="H34" s="1" t="s">
        <v>102</v>
      </c>
      <c r="I34" s="1" t="s">
        <v>103</v>
      </c>
      <c r="J34" s="12" t="s">
        <v>2490</v>
      </c>
    </row>
    <row r="35" spans="1:10" x14ac:dyDescent="0.3">
      <c r="A35" s="1">
        <v>31507</v>
      </c>
      <c r="B35" s="2" t="s">
        <v>104</v>
      </c>
      <c r="C35" s="1" t="s">
        <v>105</v>
      </c>
      <c r="D35" s="1">
        <v>2011</v>
      </c>
      <c r="E35" s="1">
        <v>1588</v>
      </c>
      <c r="F35" s="1" t="s">
        <v>106</v>
      </c>
      <c r="G35" s="1">
        <v>21</v>
      </c>
      <c r="H35" s="1" t="s">
        <v>107</v>
      </c>
      <c r="I35" s="1" t="s">
        <v>108</v>
      </c>
      <c r="J35" s="12" t="s">
        <v>2491</v>
      </c>
    </row>
    <row r="36" spans="1:10" x14ac:dyDescent="0.3">
      <c r="A36" s="1">
        <v>31512</v>
      </c>
      <c r="B36" s="2" t="s">
        <v>109</v>
      </c>
      <c r="C36" s="1" t="s">
        <v>87</v>
      </c>
      <c r="D36" s="1">
        <v>2012</v>
      </c>
      <c r="E36" s="1">
        <v>6726</v>
      </c>
      <c r="F36" s="1" t="s">
        <v>110</v>
      </c>
      <c r="G36" s="1">
        <v>431</v>
      </c>
      <c r="H36" s="1">
        <v>501</v>
      </c>
      <c r="I36" s="1" t="s">
        <v>111</v>
      </c>
      <c r="J36" s="12" t="s">
        <v>2492</v>
      </c>
    </row>
    <row r="37" spans="1:10" x14ac:dyDescent="0.3">
      <c r="A37" s="1">
        <v>31522</v>
      </c>
      <c r="B37" s="2" t="s">
        <v>112</v>
      </c>
      <c r="C37" s="1" t="s">
        <v>113</v>
      </c>
      <c r="D37" s="1">
        <v>1998</v>
      </c>
      <c r="E37" s="1">
        <v>1580</v>
      </c>
      <c r="F37" s="1" t="s">
        <v>114</v>
      </c>
      <c r="G37" s="1">
        <v>56</v>
      </c>
      <c r="H37" s="1">
        <v>511</v>
      </c>
      <c r="I37" s="1" t="s">
        <v>115</v>
      </c>
      <c r="J37" s="12" t="s">
        <v>2493</v>
      </c>
    </row>
    <row r="38" spans="1:10" x14ac:dyDescent="0.3">
      <c r="A38" s="1">
        <v>31523</v>
      </c>
      <c r="B38" s="2" t="s">
        <v>116</v>
      </c>
      <c r="C38" s="1" t="s">
        <v>113</v>
      </c>
      <c r="D38" s="1">
        <v>1998</v>
      </c>
      <c r="E38" s="1">
        <v>11178</v>
      </c>
      <c r="F38" s="1" t="s">
        <v>117</v>
      </c>
      <c r="G38" s="1">
        <v>57</v>
      </c>
      <c r="H38" s="1">
        <v>512</v>
      </c>
      <c r="I38" s="1" t="s">
        <v>118</v>
      </c>
      <c r="J38" s="12" t="s">
        <v>2494</v>
      </c>
    </row>
    <row r="39" spans="1:10" x14ac:dyDescent="0.3">
      <c r="A39" s="1">
        <v>31525</v>
      </c>
      <c r="B39" s="2" t="s">
        <v>119</v>
      </c>
      <c r="C39" s="1" t="s">
        <v>120</v>
      </c>
      <c r="D39" s="1">
        <v>1998</v>
      </c>
      <c r="E39" s="1">
        <v>11077</v>
      </c>
      <c r="F39" s="1" t="s">
        <v>121</v>
      </c>
      <c r="G39" s="1">
        <v>432</v>
      </c>
      <c r="H39" s="1" t="s">
        <v>122</v>
      </c>
      <c r="I39" s="1" t="s">
        <v>123</v>
      </c>
      <c r="J39" s="12" t="s">
        <v>2495</v>
      </c>
    </row>
    <row r="40" spans="1:10" x14ac:dyDescent="0.3">
      <c r="A40" s="1">
        <v>31526</v>
      </c>
      <c r="B40" s="2" t="s">
        <v>124</v>
      </c>
      <c r="C40" s="1" t="s">
        <v>125</v>
      </c>
      <c r="D40" s="1">
        <v>1998</v>
      </c>
      <c r="E40" s="1">
        <v>6715</v>
      </c>
      <c r="F40" s="1" t="s">
        <v>126</v>
      </c>
      <c r="G40" s="1">
        <v>433</v>
      </c>
      <c r="H40" s="1">
        <v>515</v>
      </c>
      <c r="I40" s="1" t="s">
        <v>127</v>
      </c>
      <c r="J40" s="12" t="s">
        <v>2496</v>
      </c>
    </row>
    <row r="41" spans="1:10" x14ac:dyDescent="0.3">
      <c r="A41" s="1">
        <v>31528</v>
      </c>
      <c r="B41" s="2" t="s">
        <v>128</v>
      </c>
      <c r="C41" s="1" t="s">
        <v>129</v>
      </c>
      <c r="D41" s="1">
        <v>1998</v>
      </c>
      <c r="E41" s="1">
        <v>10634</v>
      </c>
      <c r="F41" s="1" t="s">
        <v>130</v>
      </c>
      <c r="G41" s="1">
        <v>60</v>
      </c>
      <c r="H41" s="1">
        <v>517</v>
      </c>
      <c r="I41" s="1" t="s">
        <v>131</v>
      </c>
      <c r="J41" s="12" t="s">
        <v>2497</v>
      </c>
    </row>
    <row r="42" spans="1:10" x14ac:dyDescent="0.3">
      <c r="A42" s="1">
        <v>31529</v>
      </c>
      <c r="B42" s="2" t="s">
        <v>132</v>
      </c>
      <c r="C42" s="1" t="s">
        <v>129</v>
      </c>
      <c r="D42" s="1">
        <v>1998</v>
      </c>
      <c r="E42" s="1">
        <v>1583</v>
      </c>
      <c r="F42" s="1" t="s">
        <v>133</v>
      </c>
      <c r="G42" s="1">
        <v>389</v>
      </c>
      <c r="H42" s="1" t="s">
        <v>134</v>
      </c>
      <c r="I42" s="1" t="s">
        <v>135</v>
      </c>
      <c r="J42" s="12" t="s">
        <v>2498</v>
      </c>
    </row>
    <row r="43" spans="1:10" x14ac:dyDescent="0.3">
      <c r="A43" s="1">
        <v>31533</v>
      </c>
      <c r="B43" s="2" t="s">
        <v>136</v>
      </c>
      <c r="C43" s="1" t="s">
        <v>137</v>
      </c>
      <c r="D43" s="1">
        <v>1998</v>
      </c>
      <c r="E43" s="1">
        <v>7371</v>
      </c>
      <c r="F43" s="1" t="s">
        <v>138</v>
      </c>
      <c r="G43" s="1">
        <v>306</v>
      </c>
      <c r="H43" s="1">
        <v>522</v>
      </c>
      <c r="I43" s="1" t="s">
        <v>139</v>
      </c>
      <c r="J43" s="12" t="s">
        <v>2499</v>
      </c>
    </row>
    <row r="44" spans="1:10" x14ac:dyDescent="0.3">
      <c r="A44" s="1">
        <v>31534</v>
      </c>
      <c r="B44" s="2" t="s">
        <v>140</v>
      </c>
      <c r="C44" s="1" t="s">
        <v>137</v>
      </c>
      <c r="D44" s="1">
        <v>1998</v>
      </c>
      <c r="E44" s="1">
        <v>1903</v>
      </c>
      <c r="F44" s="1" t="s">
        <v>141</v>
      </c>
      <c r="G44" s="1">
        <v>64</v>
      </c>
      <c r="H44" s="1" t="s">
        <v>142</v>
      </c>
      <c r="I44" s="1" t="s">
        <v>143</v>
      </c>
      <c r="J44" s="12" t="s">
        <v>2500</v>
      </c>
    </row>
    <row r="45" spans="1:10" x14ac:dyDescent="0.3">
      <c r="A45" s="1">
        <v>31535</v>
      </c>
      <c r="B45" s="2" t="s">
        <v>144</v>
      </c>
      <c r="C45" s="1" t="s">
        <v>137</v>
      </c>
      <c r="D45" s="1">
        <v>1998</v>
      </c>
      <c r="E45" s="1">
        <v>1583</v>
      </c>
      <c r="F45" s="1" t="s">
        <v>145</v>
      </c>
      <c r="G45" s="1">
        <v>307</v>
      </c>
      <c r="H45" s="1">
        <v>524</v>
      </c>
      <c r="I45" s="1" t="s">
        <v>146</v>
      </c>
      <c r="J45" s="12" t="s">
        <v>2501</v>
      </c>
    </row>
    <row r="46" spans="1:10" x14ac:dyDescent="0.3">
      <c r="A46" s="1">
        <v>31536</v>
      </c>
      <c r="B46" s="2" t="s">
        <v>147</v>
      </c>
      <c r="C46" s="1" t="s">
        <v>26</v>
      </c>
      <c r="D46" s="1"/>
      <c r="E46" s="1">
        <v>10634</v>
      </c>
      <c r="F46" s="1" t="s">
        <v>148</v>
      </c>
      <c r="G46" s="1">
        <v>66</v>
      </c>
      <c r="H46" s="1">
        <v>525</v>
      </c>
      <c r="I46" s="1" t="s">
        <v>149</v>
      </c>
      <c r="J46" s="12" t="s">
        <v>2502</v>
      </c>
    </row>
    <row r="47" spans="1:10" x14ac:dyDescent="0.3">
      <c r="A47" s="1">
        <v>31539</v>
      </c>
      <c r="B47" s="2" t="s">
        <v>150</v>
      </c>
      <c r="C47" s="1" t="s">
        <v>26</v>
      </c>
      <c r="D47" s="1"/>
      <c r="E47" s="1">
        <v>12077</v>
      </c>
      <c r="F47" s="1" t="s">
        <v>151</v>
      </c>
      <c r="G47" s="1">
        <v>434</v>
      </c>
      <c r="H47" s="1">
        <v>528</v>
      </c>
      <c r="I47" s="1" t="s">
        <v>152</v>
      </c>
      <c r="J47" s="12" t="s">
        <v>2503</v>
      </c>
    </row>
    <row r="48" spans="1:10" x14ac:dyDescent="0.3">
      <c r="A48" s="1">
        <v>31543</v>
      </c>
      <c r="B48" s="2" t="s">
        <v>153</v>
      </c>
      <c r="C48" s="1" t="s">
        <v>26</v>
      </c>
      <c r="D48" s="1"/>
      <c r="E48" s="1">
        <v>7371</v>
      </c>
      <c r="F48" s="1" t="s">
        <v>154</v>
      </c>
      <c r="G48" s="1">
        <v>306</v>
      </c>
      <c r="H48" s="1">
        <v>532</v>
      </c>
      <c r="I48" s="1" t="s">
        <v>155</v>
      </c>
      <c r="J48" s="12" t="s">
        <v>2504</v>
      </c>
    </row>
    <row r="49" spans="1:10" x14ac:dyDescent="0.3">
      <c r="A49" s="1">
        <v>31544</v>
      </c>
      <c r="B49" s="2" t="s">
        <v>156</v>
      </c>
      <c r="C49" s="1" t="s">
        <v>157</v>
      </c>
      <c r="D49" s="1">
        <v>2009</v>
      </c>
      <c r="E49" s="1">
        <v>1600</v>
      </c>
      <c r="F49" s="1">
        <v>69765</v>
      </c>
      <c r="G49" s="1">
        <v>1031</v>
      </c>
      <c r="H49" s="1">
        <v>533</v>
      </c>
      <c r="I49" s="1" t="s">
        <v>158</v>
      </c>
      <c r="J49" s="12" t="s">
        <v>2505</v>
      </c>
    </row>
    <row r="50" spans="1:10" x14ac:dyDescent="0.3">
      <c r="A50" s="1">
        <v>31545</v>
      </c>
      <c r="B50" s="2" t="s">
        <v>159</v>
      </c>
      <c r="C50" s="1" t="s">
        <v>157</v>
      </c>
      <c r="D50" s="1">
        <v>2010</v>
      </c>
      <c r="E50" s="1">
        <v>11180</v>
      </c>
      <c r="F50" s="1" t="s">
        <v>160</v>
      </c>
      <c r="G50" s="1">
        <v>71</v>
      </c>
      <c r="H50" s="1">
        <v>534</v>
      </c>
      <c r="I50" s="1" t="s">
        <v>161</v>
      </c>
      <c r="J50" s="12" t="s">
        <v>2506</v>
      </c>
    </row>
    <row r="51" spans="1:10" x14ac:dyDescent="0.3">
      <c r="A51" s="1">
        <v>31547</v>
      </c>
      <c r="B51" s="2" t="s">
        <v>162</v>
      </c>
      <c r="C51" s="1" t="s">
        <v>157</v>
      </c>
      <c r="D51" s="1">
        <v>2010</v>
      </c>
      <c r="E51" s="1">
        <v>11181</v>
      </c>
      <c r="F51" s="1">
        <v>69767</v>
      </c>
      <c r="G51" s="1">
        <v>1032</v>
      </c>
      <c r="H51" s="1">
        <v>536</v>
      </c>
      <c r="I51" s="1" t="s">
        <v>163</v>
      </c>
      <c r="J51" s="12" t="s">
        <v>2507</v>
      </c>
    </row>
    <row r="52" spans="1:10" x14ac:dyDescent="0.3">
      <c r="A52" s="1">
        <v>31548</v>
      </c>
      <c r="B52" s="2" t="s">
        <v>164</v>
      </c>
      <c r="C52" s="1" t="s">
        <v>165</v>
      </c>
      <c r="D52" s="1">
        <v>2010</v>
      </c>
      <c r="E52" s="1">
        <v>8776</v>
      </c>
      <c r="F52" s="1" t="s">
        <v>166</v>
      </c>
      <c r="G52" s="1">
        <v>390</v>
      </c>
      <c r="H52" s="1">
        <v>537</v>
      </c>
      <c r="I52" s="1" t="s">
        <v>167</v>
      </c>
      <c r="J52" s="12" t="s">
        <v>2508</v>
      </c>
    </row>
    <row r="53" spans="1:10" x14ac:dyDescent="0.3">
      <c r="A53" s="1">
        <v>31549</v>
      </c>
      <c r="B53" s="2" t="s">
        <v>168</v>
      </c>
      <c r="C53" s="1" t="s">
        <v>165</v>
      </c>
      <c r="D53" s="1">
        <v>2010</v>
      </c>
      <c r="E53" s="1">
        <v>8776</v>
      </c>
      <c r="F53" s="1" t="s">
        <v>169</v>
      </c>
      <c r="G53" s="1">
        <v>390</v>
      </c>
      <c r="H53" s="1">
        <v>538</v>
      </c>
      <c r="I53" s="1" t="s">
        <v>170</v>
      </c>
      <c r="J53" s="12" t="s">
        <v>2509</v>
      </c>
    </row>
    <row r="54" spans="1:10" x14ac:dyDescent="0.3">
      <c r="A54" s="1">
        <v>31553</v>
      </c>
      <c r="B54" s="2" t="s">
        <v>171</v>
      </c>
      <c r="C54" s="1" t="s">
        <v>172</v>
      </c>
      <c r="D54" s="1">
        <v>1998</v>
      </c>
      <c r="E54" s="1">
        <v>11182</v>
      </c>
      <c r="F54" s="1">
        <v>69770</v>
      </c>
      <c r="G54" s="1">
        <v>1034</v>
      </c>
      <c r="H54" s="1">
        <v>542</v>
      </c>
      <c r="I54" s="1" t="s">
        <v>173</v>
      </c>
      <c r="J54" s="12" t="s">
        <v>2510</v>
      </c>
    </row>
    <row r="55" spans="1:10" x14ac:dyDescent="0.3">
      <c r="A55" s="1">
        <v>31554</v>
      </c>
      <c r="B55" s="2" t="s">
        <v>174</v>
      </c>
      <c r="C55" s="1" t="s">
        <v>172</v>
      </c>
      <c r="D55" s="1">
        <v>1998</v>
      </c>
      <c r="E55" s="1">
        <v>11183</v>
      </c>
      <c r="F55" s="1">
        <v>69771</v>
      </c>
      <c r="G55" s="1">
        <v>1035</v>
      </c>
      <c r="H55" s="1">
        <v>543</v>
      </c>
      <c r="I55" s="1" t="s">
        <v>175</v>
      </c>
      <c r="J55" s="12" t="s">
        <v>2511</v>
      </c>
    </row>
    <row r="56" spans="1:10" x14ac:dyDescent="0.3">
      <c r="A56" s="1">
        <v>31555</v>
      </c>
      <c r="B56" s="2" t="s">
        <v>176</v>
      </c>
      <c r="C56" s="1" t="s">
        <v>172</v>
      </c>
      <c r="D56" s="1">
        <v>1998</v>
      </c>
      <c r="E56" s="1">
        <v>1931</v>
      </c>
      <c r="F56" s="1">
        <v>69772</v>
      </c>
      <c r="G56" s="1">
        <v>1035</v>
      </c>
      <c r="H56" s="1">
        <v>544</v>
      </c>
      <c r="I56" s="1" t="s">
        <v>177</v>
      </c>
      <c r="J56" s="12" t="s">
        <v>2512</v>
      </c>
    </row>
    <row r="57" spans="1:10" x14ac:dyDescent="0.3">
      <c r="A57" s="1">
        <v>31556</v>
      </c>
      <c r="B57" s="2" t="s">
        <v>178</v>
      </c>
      <c r="C57" s="1" t="s">
        <v>172</v>
      </c>
      <c r="D57" s="1">
        <v>1998</v>
      </c>
      <c r="E57" s="1">
        <v>11184</v>
      </c>
      <c r="F57" s="1" t="s">
        <v>179</v>
      </c>
      <c r="G57" s="1">
        <v>308</v>
      </c>
      <c r="H57" s="1">
        <v>545</v>
      </c>
      <c r="I57" s="1" t="s">
        <v>180</v>
      </c>
      <c r="J57" s="12" t="s">
        <v>2513</v>
      </c>
    </row>
    <row r="58" spans="1:10" x14ac:dyDescent="0.3">
      <c r="A58" s="1">
        <v>31557</v>
      </c>
      <c r="B58" s="2" t="s">
        <v>181</v>
      </c>
      <c r="C58" s="1" t="s">
        <v>182</v>
      </c>
      <c r="D58" s="1">
        <v>1998</v>
      </c>
      <c r="E58" s="1">
        <v>11185</v>
      </c>
      <c r="F58" s="1">
        <v>69773</v>
      </c>
      <c r="G58" s="1">
        <v>1036</v>
      </c>
      <c r="H58" s="1">
        <v>546</v>
      </c>
      <c r="I58" s="1" t="s">
        <v>183</v>
      </c>
      <c r="J58" s="12" t="s">
        <v>2514</v>
      </c>
    </row>
    <row r="59" spans="1:10" x14ac:dyDescent="0.3">
      <c r="A59" s="1">
        <v>31559</v>
      </c>
      <c r="B59" s="2" t="s">
        <v>184</v>
      </c>
      <c r="C59" s="1" t="s">
        <v>185</v>
      </c>
      <c r="D59" s="1">
        <v>2008</v>
      </c>
      <c r="E59" s="1">
        <v>1583</v>
      </c>
      <c r="F59" s="1" t="s">
        <v>186</v>
      </c>
      <c r="G59" s="1">
        <v>440</v>
      </c>
      <c r="H59" s="1">
        <v>548</v>
      </c>
      <c r="I59" s="1" t="s">
        <v>187</v>
      </c>
      <c r="J59" s="12" t="s">
        <v>2515</v>
      </c>
    </row>
    <row r="60" spans="1:10" x14ac:dyDescent="0.3">
      <c r="A60" s="1">
        <v>31561</v>
      </c>
      <c r="B60" s="2" t="s">
        <v>188</v>
      </c>
      <c r="C60" s="1" t="s">
        <v>189</v>
      </c>
      <c r="D60" s="1">
        <v>2008</v>
      </c>
      <c r="E60" s="1">
        <v>11186</v>
      </c>
      <c r="F60" s="1">
        <v>69776</v>
      </c>
      <c r="G60" s="1">
        <v>1037</v>
      </c>
      <c r="H60" s="1">
        <v>550</v>
      </c>
      <c r="I60" s="1" t="s">
        <v>190</v>
      </c>
      <c r="J60" s="12" t="s">
        <v>2516</v>
      </c>
    </row>
    <row r="61" spans="1:10" x14ac:dyDescent="0.3">
      <c r="A61" s="1">
        <v>31562</v>
      </c>
      <c r="B61" s="2" t="s">
        <v>191</v>
      </c>
      <c r="C61" s="1" t="s">
        <v>192</v>
      </c>
      <c r="D61" s="1">
        <v>1990</v>
      </c>
      <c r="E61" s="1">
        <v>10934</v>
      </c>
      <c r="F61" s="1" t="s">
        <v>193</v>
      </c>
      <c r="G61" s="1">
        <v>441</v>
      </c>
      <c r="H61" s="1">
        <v>551</v>
      </c>
      <c r="I61" s="1" t="s">
        <v>194</v>
      </c>
      <c r="J61" s="12" t="s">
        <v>2517</v>
      </c>
    </row>
    <row r="62" spans="1:10" x14ac:dyDescent="0.3">
      <c r="A62" s="1">
        <v>31563</v>
      </c>
      <c r="B62" s="2" t="s">
        <v>195</v>
      </c>
      <c r="C62" s="1" t="s">
        <v>10</v>
      </c>
      <c r="D62" s="1">
        <v>1998</v>
      </c>
      <c r="E62" s="1"/>
      <c r="F62" s="1" t="s">
        <v>196</v>
      </c>
      <c r="G62" s="1">
        <v>83</v>
      </c>
      <c r="H62" s="1">
        <v>552</v>
      </c>
      <c r="I62" s="1" t="s">
        <v>197</v>
      </c>
      <c r="J62" s="12" t="s">
        <v>2518</v>
      </c>
    </row>
    <row r="63" spans="1:10" x14ac:dyDescent="0.3">
      <c r="A63" s="1">
        <v>31568</v>
      </c>
      <c r="B63" s="2" t="s">
        <v>198</v>
      </c>
      <c r="C63" s="1" t="s">
        <v>199</v>
      </c>
      <c r="D63" s="1">
        <v>1986</v>
      </c>
      <c r="E63" s="1">
        <v>1931</v>
      </c>
      <c r="F63" s="1">
        <v>69779</v>
      </c>
      <c r="G63" s="1">
        <v>1038</v>
      </c>
      <c r="H63" s="1">
        <v>557</v>
      </c>
      <c r="I63" s="1" t="s">
        <v>200</v>
      </c>
      <c r="J63" s="12" t="s">
        <v>2519</v>
      </c>
    </row>
    <row r="64" spans="1:10" x14ac:dyDescent="0.3">
      <c r="A64" s="1">
        <v>31571</v>
      </c>
      <c r="B64" s="2" t="s">
        <v>201</v>
      </c>
      <c r="C64" s="1" t="s">
        <v>199</v>
      </c>
      <c r="D64" s="1">
        <v>1989</v>
      </c>
      <c r="E64" s="1">
        <v>1594</v>
      </c>
      <c r="F64" s="1" t="s">
        <v>202</v>
      </c>
      <c r="G64" s="1">
        <v>414</v>
      </c>
      <c r="H64" s="1">
        <v>560</v>
      </c>
      <c r="I64" s="1" t="s">
        <v>203</v>
      </c>
      <c r="J64" s="12" t="s">
        <v>2520</v>
      </c>
    </row>
    <row r="65" spans="1:10" x14ac:dyDescent="0.3">
      <c r="A65" s="1">
        <v>31572</v>
      </c>
      <c r="B65" s="2" t="s">
        <v>204</v>
      </c>
      <c r="C65" s="1" t="s">
        <v>199</v>
      </c>
      <c r="D65" s="1">
        <v>1990</v>
      </c>
      <c r="E65" s="1">
        <v>1906</v>
      </c>
      <c r="F65" s="1" t="s">
        <v>205</v>
      </c>
      <c r="G65" s="1">
        <v>442</v>
      </c>
      <c r="H65" s="1">
        <v>561</v>
      </c>
      <c r="I65" s="1" t="s">
        <v>206</v>
      </c>
      <c r="J65" s="12" t="s">
        <v>2521</v>
      </c>
    </row>
    <row r="66" spans="1:10" x14ac:dyDescent="0.3">
      <c r="A66" s="1">
        <v>31573</v>
      </c>
      <c r="B66" s="2" t="s">
        <v>207</v>
      </c>
      <c r="C66" s="1" t="s">
        <v>199</v>
      </c>
      <c r="D66" s="1">
        <v>1993</v>
      </c>
      <c r="E66" s="1">
        <v>8152</v>
      </c>
      <c r="F66" s="1" t="s">
        <v>208</v>
      </c>
      <c r="G66" s="1">
        <v>443</v>
      </c>
      <c r="H66" s="1">
        <v>562</v>
      </c>
      <c r="I66" s="1" t="s">
        <v>209</v>
      </c>
      <c r="J66" s="12" t="s">
        <v>2522</v>
      </c>
    </row>
    <row r="67" spans="1:10" x14ac:dyDescent="0.3">
      <c r="A67" s="1">
        <v>31574</v>
      </c>
      <c r="B67" s="2" t="s">
        <v>210</v>
      </c>
      <c r="C67" s="1" t="s">
        <v>199</v>
      </c>
      <c r="D67" s="1">
        <v>1993</v>
      </c>
      <c r="E67" s="1">
        <v>11181</v>
      </c>
      <c r="F67" s="1" t="s">
        <v>211</v>
      </c>
      <c r="G67" s="1">
        <v>311</v>
      </c>
      <c r="H67" s="1">
        <v>563</v>
      </c>
      <c r="I67" s="1" t="s">
        <v>212</v>
      </c>
      <c r="J67" s="12" t="s">
        <v>2523</v>
      </c>
    </row>
    <row r="68" spans="1:10" x14ac:dyDescent="0.3">
      <c r="A68" s="1">
        <v>31575</v>
      </c>
      <c r="B68" s="2" t="s">
        <v>213</v>
      </c>
      <c r="C68" s="1" t="s">
        <v>199</v>
      </c>
      <c r="D68" s="1">
        <v>1993</v>
      </c>
      <c r="E68" s="1">
        <v>10899</v>
      </c>
      <c r="F68" s="1">
        <v>69783</v>
      </c>
      <c r="G68" s="1">
        <v>1019</v>
      </c>
      <c r="H68" s="1">
        <v>564</v>
      </c>
      <c r="I68" s="1" t="s">
        <v>214</v>
      </c>
      <c r="J68" s="12" t="s">
        <v>2524</v>
      </c>
    </row>
    <row r="69" spans="1:10" x14ac:dyDescent="0.3">
      <c r="A69" s="1">
        <v>31577</v>
      </c>
      <c r="B69" s="2" t="s">
        <v>215</v>
      </c>
      <c r="C69" s="1" t="s">
        <v>199</v>
      </c>
      <c r="D69" s="1">
        <v>1993</v>
      </c>
      <c r="E69" s="1">
        <v>1920</v>
      </c>
      <c r="F69" s="1">
        <v>69784</v>
      </c>
      <c r="G69" s="1">
        <v>1039</v>
      </c>
      <c r="H69" s="1">
        <v>566</v>
      </c>
      <c r="I69" s="1" t="s">
        <v>216</v>
      </c>
      <c r="J69" s="12" t="s">
        <v>2525</v>
      </c>
    </row>
    <row r="70" spans="1:10" x14ac:dyDescent="0.3">
      <c r="A70" s="1">
        <v>31579</v>
      </c>
      <c r="B70" s="2" t="s">
        <v>217</v>
      </c>
      <c r="C70" s="1" t="s">
        <v>218</v>
      </c>
      <c r="D70" s="1">
        <v>1998</v>
      </c>
      <c r="E70" s="1">
        <v>6726</v>
      </c>
      <c r="F70" s="1" t="s">
        <v>219</v>
      </c>
      <c r="G70" s="1">
        <v>431</v>
      </c>
      <c r="H70" s="1">
        <v>568</v>
      </c>
      <c r="I70" s="1" t="s">
        <v>220</v>
      </c>
      <c r="J70" s="12" t="s">
        <v>2526</v>
      </c>
    </row>
    <row r="71" spans="1:10" x14ac:dyDescent="0.3">
      <c r="A71" s="1">
        <v>31581</v>
      </c>
      <c r="B71" s="2" t="s">
        <v>221</v>
      </c>
      <c r="C71" s="1" t="s">
        <v>222</v>
      </c>
      <c r="D71" s="1">
        <v>1998</v>
      </c>
      <c r="E71" s="1">
        <v>1902</v>
      </c>
      <c r="F71" s="1" t="s">
        <v>223</v>
      </c>
      <c r="G71" s="1">
        <v>42</v>
      </c>
      <c r="H71" s="1">
        <v>570</v>
      </c>
      <c r="I71" s="1" t="s">
        <v>224</v>
      </c>
      <c r="J71" s="12" t="s">
        <v>2527</v>
      </c>
    </row>
    <row r="72" spans="1:10" x14ac:dyDescent="0.3">
      <c r="A72" s="1">
        <v>31582</v>
      </c>
      <c r="B72" s="2" t="s">
        <v>225</v>
      </c>
      <c r="C72" s="1" t="s">
        <v>226</v>
      </c>
      <c r="D72" s="1">
        <v>1998</v>
      </c>
      <c r="E72" s="1">
        <v>1591</v>
      </c>
      <c r="F72" s="1" t="s">
        <v>227</v>
      </c>
      <c r="G72" s="1">
        <v>445</v>
      </c>
      <c r="H72" s="1">
        <v>571</v>
      </c>
      <c r="I72" s="1" t="s">
        <v>228</v>
      </c>
      <c r="J72" s="12" t="s">
        <v>2528</v>
      </c>
    </row>
    <row r="73" spans="1:10" x14ac:dyDescent="0.3">
      <c r="A73" s="1">
        <v>31584</v>
      </c>
      <c r="B73" s="2" t="s">
        <v>229</v>
      </c>
      <c r="C73" s="1" t="s">
        <v>105</v>
      </c>
      <c r="D73" s="1">
        <v>1998</v>
      </c>
      <c r="E73" s="1">
        <v>1601</v>
      </c>
      <c r="F73" s="1" t="s">
        <v>230</v>
      </c>
      <c r="G73" s="1">
        <v>426</v>
      </c>
      <c r="H73" s="1">
        <v>573</v>
      </c>
      <c r="I73" s="1" t="s">
        <v>231</v>
      </c>
      <c r="J73" s="12" t="s">
        <v>2529</v>
      </c>
    </row>
    <row r="74" spans="1:10" x14ac:dyDescent="0.3">
      <c r="A74" s="1">
        <v>31586</v>
      </c>
      <c r="B74" s="2" t="s">
        <v>232</v>
      </c>
      <c r="C74" s="1" t="s">
        <v>233</v>
      </c>
      <c r="D74" s="1">
        <v>1998</v>
      </c>
      <c r="E74" s="1">
        <v>11188</v>
      </c>
      <c r="F74" s="1" t="s">
        <v>234</v>
      </c>
      <c r="G74" s="1">
        <v>90</v>
      </c>
      <c r="H74" s="1">
        <v>575</v>
      </c>
      <c r="I74" s="1" t="s">
        <v>235</v>
      </c>
      <c r="J74" s="12" t="s">
        <v>2530</v>
      </c>
    </row>
    <row r="75" spans="1:10" x14ac:dyDescent="0.3">
      <c r="A75" s="1">
        <v>31587</v>
      </c>
      <c r="B75" s="2" t="s">
        <v>236</v>
      </c>
      <c r="C75" s="1" t="s">
        <v>233</v>
      </c>
      <c r="D75" s="1">
        <v>1998</v>
      </c>
      <c r="E75" s="1">
        <v>9903</v>
      </c>
      <c r="F75" s="1" t="s">
        <v>237</v>
      </c>
      <c r="G75" s="1">
        <v>90</v>
      </c>
      <c r="H75" s="1">
        <v>576</v>
      </c>
      <c r="I75" s="1" t="s">
        <v>238</v>
      </c>
      <c r="J75" s="12" t="s">
        <v>2531</v>
      </c>
    </row>
    <row r="76" spans="1:10" x14ac:dyDescent="0.3">
      <c r="A76" s="1">
        <v>31590</v>
      </c>
      <c r="B76" s="2" t="s">
        <v>239</v>
      </c>
      <c r="C76" s="1" t="s">
        <v>240</v>
      </c>
      <c r="D76" s="1">
        <v>1998</v>
      </c>
      <c r="E76" s="1">
        <v>1595</v>
      </c>
      <c r="F76" s="1" t="s">
        <v>241</v>
      </c>
      <c r="G76" s="1">
        <v>442</v>
      </c>
      <c r="H76" s="1">
        <v>579</v>
      </c>
      <c r="I76" s="1" t="s">
        <v>242</v>
      </c>
      <c r="J76" s="12" t="s">
        <v>2532</v>
      </c>
    </row>
    <row r="77" spans="1:10" x14ac:dyDescent="0.3">
      <c r="A77" s="1">
        <v>31592</v>
      </c>
      <c r="B77" s="2" t="s">
        <v>243</v>
      </c>
      <c r="C77" s="1" t="s">
        <v>199</v>
      </c>
      <c r="D77" s="1">
        <v>1998</v>
      </c>
      <c r="E77" s="1">
        <v>1583</v>
      </c>
      <c r="F77" s="1" t="s">
        <v>244</v>
      </c>
      <c r="G77" s="1">
        <v>389</v>
      </c>
      <c r="H77" s="1">
        <v>581</v>
      </c>
      <c r="I77" s="1" t="s">
        <v>135</v>
      </c>
      <c r="J77" s="12" t="s">
        <v>2533</v>
      </c>
    </row>
    <row r="78" spans="1:10" x14ac:dyDescent="0.3">
      <c r="A78" s="1">
        <v>31594</v>
      </c>
      <c r="B78" s="2" t="s">
        <v>245</v>
      </c>
      <c r="C78" s="1" t="s">
        <v>246</v>
      </c>
      <c r="D78" s="1">
        <v>1999</v>
      </c>
      <c r="E78" s="1">
        <v>12078</v>
      </c>
      <c r="F78" s="1" t="s">
        <v>247</v>
      </c>
      <c r="G78" s="1">
        <v>90</v>
      </c>
      <c r="H78" s="1">
        <v>583</v>
      </c>
      <c r="I78" s="1" t="s">
        <v>248</v>
      </c>
      <c r="J78" s="12" t="s">
        <v>2534</v>
      </c>
    </row>
    <row r="79" spans="1:10" x14ac:dyDescent="0.3">
      <c r="A79" s="1">
        <v>31598</v>
      </c>
      <c r="B79" s="2" t="s">
        <v>249</v>
      </c>
      <c r="C79" s="1" t="s">
        <v>233</v>
      </c>
      <c r="D79" s="1">
        <v>2004</v>
      </c>
      <c r="E79" s="1">
        <v>6810</v>
      </c>
      <c r="F79" s="1" t="s">
        <v>250</v>
      </c>
      <c r="G79" s="1">
        <v>447</v>
      </c>
      <c r="H79" s="1">
        <v>587</v>
      </c>
      <c r="I79" s="1" t="s">
        <v>251</v>
      </c>
      <c r="J79" s="12" t="s">
        <v>2535</v>
      </c>
    </row>
    <row r="80" spans="1:10" x14ac:dyDescent="0.3">
      <c r="A80" s="1">
        <v>31608</v>
      </c>
      <c r="B80" s="2" t="s">
        <v>252</v>
      </c>
      <c r="C80" s="1" t="s">
        <v>105</v>
      </c>
      <c r="D80" s="1">
        <v>2008</v>
      </c>
      <c r="E80" s="1">
        <v>11189</v>
      </c>
      <c r="F80" s="1">
        <v>69798</v>
      </c>
      <c r="G80" s="1">
        <v>1040</v>
      </c>
      <c r="H80" s="1">
        <v>597</v>
      </c>
      <c r="I80" s="1" t="s">
        <v>253</v>
      </c>
      <c r="J80" s="12" t="s">
        <v>2536</v>
      </c>
    </row>
    <row r="81" spans="1:10" x14ac:dyDescent="0.3">
      <c r="A81" s="1">
        <v>31620</v>
      </c>
      <c r="B81" s="2" t="s">
        <v>254</v>
      </c>
      <c r="C81" s="1" t="s">
        <v>226</v>
      </c>
      <c r="D81" s="1">
        <v>2009</v>
      </c>
      <c r="E81" s="1">
        <v>1901</v>
      </c>
      <c r="F81" s="1">
        <v>608</v>
      </c>
      <c r="G81" s="1">
        <v>18</v>
      </c>
      <c r="H81" s="1">
        <v>609</v>
      </c>
      <c r="I81" s="1" t="s">
        <v>255</v>
      </c>
      <c r="J81" s="12" t="s">
        <v>2537</v>
      </c>
    </row>
    <row r="82" spans="1:10" x14ac:dyDescent="0.3">
      <c r="A82" s="1">
        <v>31627</v>
      </c>
      <c r="B82" s="2" t="s">
        <v>256</v>
      </c>
      <c r="C82" s="1" t="s">
        <v>87</v>
      </c>
      <c r="D82" s="1">
        <v>2009</v>
      </c>
      <c r="E82" s="1">
        <v>8776</v>
      </c>
      <c r="F82" s="1" t="s">
        <v>257</v>
      </c>
      <c r="G82" s="1">
        <v>449</v>
      </c>
      <c r="H82" s="1" t="s">
        <v>258</v>
      </c>
      <c r="I82" s="1" t="s">
        <v>259</v>
      </c>
      <c r="J82" s="12" t="s">
        <v>2538</v>
      </c>
    </row>
    <row r="83" spans="1:10" x14ac:dyDescent="0.3">
      <c r="A83" s="1">
        <v>31639</v>
      </c>
      <c r="B83" s="2" t="s">
        <v>260</v>
      </c>
      <c r="C83" s="1" t="s">
        <v>105</v>
      </c>
      <c r="D83" s="1">
        <v>2010</v>
      </c>
      <c r="E83" s="1">
        <v>7363</v>
      </c>
      <c r="F83" s="1" t="s">
        <v>261</v>
      </c>
      <c r="G83" s="1">
        <v>315</v>
      </c>
      <c r="H83" s="1">
        <v>628</v>
      </c>
      <c r="I83" s="1" t="s">
        <v>262</v>
      </c>
      <c r="J83" s="12" t="s">
        <v>2539</v>
      </c>
    </row>
    <row r="84" spans="1:10" x14ac:dyDescent="0.3">
      <c r="A84" s="1">
        <v>31653</v>
      </c>
      <c r="B84" s="2" t="s">
        <v>263</v>
      </c>
      <c r="C84" s="1" t="s">
        <v>87</v>
      </c>
      <c r="D84" s="1">
        <v>2012</v>
      </c>
      <c r="E84" s="1">
        <v>11175</v>
      </c>
      <c r="F84" s="1" t="s">
        <v>264</v>
      </c>
      <c r="G84" s="1">
        <v>428</v>
      </c>
      <c r="H84" s="1">
        <v>642</v>
      </c>
      <c r="I84" s="1" t="s">
        <v>265</v>
      </c>
      <c r="J84" s="12" t="s">
        <v>2540</v>
      </c>
    </row>
    <row r="85" spans="1:10" x14ac:dyDescent="0.3">
      <c r="A85" s="1">
        <v>31654</v>
      </c>
      <c r="B85" s="2" t="s">
        <v>266</v>
      </c>
      <c r="C85" s="1" t="s">
        <v>87</v>
      </c>
      <c r="D85" s="1">
        <v>2012</v>
      </c>
      <c r="E85" s="1">
        <v>1931</v>
      </c>
      <c r="F85" s="1">
        <v>69814</v>
      </c>
      <c r="G85" s="1">
        <v>1029</v>
      </c>
      <c r="H85" s="1">
        <v>643</v>
      </c>
      <c r="I85" s="1" t="s">
        <v>92</v>
      </c>
      <c r="J85" s="12" t="s">
        <v>2541</v>
      </c>
    </row>
    <row r="86" spans="1:10" x14ac:dyDescent="0.3">
      <c r="A86" s="1">
        <v>31662</v>
      </c>
      <c r="B86" s="2" t="s">
        <v>267</v>
      </c>
      <c r="C86" s="1" t="s">
        <v>137</v>
      </c>
      <c r="D86" s="1">
        <v>1979</v>
      </c>
      <c r="E86" s="1">
        <v>1920</v>
      </c>
      <c r="F86" s="1" t="s">
        <v>268</v>
      </c>
      <c r="G86" s="1">
        <v>451</v>
      </c>
      <c r="H86" s="1">
        <v>651</v>
      </c>
      <c r="I86" s="1" t="s">
        <v>269</v>
      </c>
      <c r="J86" s="12" t="s">
        <v>2542</v>
      </c>
    </row>
    <row r="87" spans="1:10" x14ac:dyDescent="0.3">
      <c r="A87" s="1">
        <v>31665</v>
      </c>
      <c r="B87" s="2" t="s">
        <v>270</v>
      </c>
      <c r="C87" s="1" t="s">
        <v>271</v>
      </c>
      <c r="D87" s="1">
        <v>1996</v>
      </c>
      <c r="E87" s="1">
        <v>1599</v>
      </c>
      <c r="F87" s="1">
        <v>69816</v>
      </c>
      <c r="G87" s="1">
        <v>1041</v>
      </c>
      <c r="H87" s="1">
        <v>654</v>
      </c>
      <c r="I87" s="1" t="s">
        <v>272</v>
      </c>
      <c r="J87" s="12" t="s">
        <v>2543</v>
      </c>
    </row>
    <row r="88" spans="1:10" x14ac:dyDescent="0.3">
      <c r="A88" s="1">
        <v>31666</v>
      </c>
      <c r="B88" s="2" t="s">
        <v>273</v>
      </c>
      <c r="C88" s="1" t="s">
        <v>271</v>
      </c>
      <c r="D88" s="1">
        <v>1997</v>
      </c>
      <c r="E88" s="1">
        <v>1890</v>
      </c>
      <c r="F88" s="1" t="s">
        <v>274</v>
      </c>
      <c r="G88" s="1">
        <v>452</v>
      </c>
      <c r="H88" s="1">
        <v>655</v>
      </c>
      <c r="I88" s="1" t="s">
        <v>275</v>
      </c>
      <c r="J88" s="12" t="s">
        <v>2544</v>
      </c>
    </row>
    <row r="89" spans="1:10" x14ac:dyDescent="0.3">
      <c r="A89" s="1">
        <v>31669</v>
      </c>
      <c r="B89" s="2" t="s">
        <v>276</v>
      </c>
      <c r="C89" s="1" t="s">
        <v>113</v>
      </c>
      <c r="D89" s="1">
        <v>1998</v>
      </c>
      <c r="E89" s="1">
        <v>11193</v>
      </c>
      <c r="F89" s="1" t="s">
        <v>277</v>
      </c>
      <c r="G89" s="1">
        <v>57</v>
      </c>
      <c r="H89" s="1">
        <v>658</v>
      </c>
      <c r="I89" s="1" t="s">
        <v>278</v>
      </c>
      <c r="J89" s="12" t="s">
        <v>2545</v>
      </c>
    </row>
    <row r="90" spans="1:10" x14ac:dyDescent="0.3">
      <c r="A90" s="1">
        <v>31670</v>
      </c>
      <c r="B90" s="2" t="s">
        <v>279</v>
      </c>
      <c r="C90" s="1" t="s">
        <v>125</v>
      </c>
      <c r="D90" s="1">
        <v>1998</v>
      </c>
      <c r="E90" s="1">
        <v>7365</v>
      </c>
      <c r="F90" s="1" t="s">
        <v>280</v>
      </c>
      <c r="G90" s="1">
        <v>317</v>
      </c>
      <c r="H90" s="1">
        <v>659</v>
      </c>
      <c r="I90" s="1" t="s">
        <v>281</v>
      </c>
      <c r="J90" s="12" t="s">
        <v>2546</v>
      </c>
    </row>
    <row r="91" spans="1:10" x14ac:dyDescent="0.3">
      <c r="A91" s="1">
        <v>31671</v>
      </c>
      <c r="B91" s="2" t="s">
        <v>282</v>
      </c>
      <c r="C91" s="1" t="s">
        <v>283</v>
      </c>
      <c r="D91" s="1">
        <v>1998</v>
      </c>
      <c r="E91" s="1">
        <v>7367</v>
      </c>
      <c r="F91" s="1" t="s">
        <v>284</v>
      </c>
      <c r="G91" s="1">
        <v>83</v>
      </c>
      <c r="H91" s="1">
        <v>660</v>
      </c>
      <c r="I91" s="1" t="s">
        <v>285</v>
      </c>
      <c r="J91" s="12" t="s">
        <v>2547</v>
      </c>
    </row>
    <row r="92" spans="1:10" x14ac:dyDescent="0.3">
      <c r="A92" s="1">
        <v>31672</v>
      </c>
      <c r="B92" s="2" t="s">
        <v>286</v>
      </c>
      <c r="C92" s="1" t="s">
        <v>129</v>
      </c>
      <c r="D92" s="1">
        <v>1998</v>
      </c>
      <c r="E92" s="1">
        <v>11194</v>
      </c>
      <c r="F92" s="1" t="s">
        <v>287</v>
      </c>
      <c r="G92" s="1">
        <v>104</v>
      </c>
      <c r="H92" s="1">
        <v>661</v>
      </c>
      <c r="I92" s="1" t="s">
        <v>288</v>
      </c>
      <c r="J92" s="12" t="s">
        <v>2548</v>
      </c>
    </row>
    <row r="93" spans="1:10" x14ac:dyDescent="0.3">
      <c r="A93" s="1">
        <v>31673</v>
      </c>
      <c r="B93" s="2" t="s">
        <v>289</v>
      </c>
      <c r="C93" s="1" t="s">
        <v>129</v>
      </c>
      <c r="D93" s="1">
        <v>1998</v>
      </c>
      <c r="E93" s="1">
        <v>10634</v>
      </c>
      <c r="F93" s="1" t="s">
        <v>290</v>
      </c>
      <c r="G93" s="1">
        <v>60</v>
      </c>
      <c r="H93" s="1">
        <v>662</v>
      </c>
      <c r="I93" s="1" t="s">
        <v>291</v>
      </c>
      <c r="J93" s="12" t="s">
        <v>2549</v>
      </c>
    </row>
    <row r="94" spans="1:10" x14ac:dyDescent="0.3">
      <c r="A94" s="1">
        <v>31674</v>
      </c>
      <c r="B94" s="2" t="s">
        <v>292</v>
      </c>
      <c r="C94" s="1" t="s">
        <v>137</v>
      </c>
      <c r="D94" s="1">
        <v>1998</v>
      </c>
      <c r="E94" s="1">
        <v>11195</v>
      </c>
      <c r="F94" s="1" t="s">
        <v>293</v>
      </c>
      <c r="G94" s="1">
        <v>105</v>
      </c>
      <c r="H94" s="1" t="s">
        <v>294</v>
      </c>
      <c r="I94" s="1" t="s">
        <v>295</v>
      </c>
      <c r="J94" s="12" t="s">
        <v>2550</v>
      </c>
    </row>
    <row r="95" spans="1:10" x14ac:dyDescent="0.3">
      <c r="A95" s="1">
        <v>31675</v>
      </c>
      <c r="B95" s="2" t="s">
        <v>296</v>
      </c>
      <c r="C95" s="1" t="s">
        <v>137</v>
      </c>
      <c r="D95" s="1">
        <v>1998</v>
      </c>
      <c r="E95" s="1">
        <v>1583</v>
      </c>
      <c r="F95" s="1" t="s">
        <v>297</v>
      </c>
      <c r="G95" s="1">
        <v>106</v>
      </c>
      <c r="H95" s="1">
        <v>664</v>
      </c>
      <c r="I95" s="1" t="s">
        <v>298</v>
      </c>
      <c r="J95" s="12" t="s">
        <v>2551</v>
      </c>
    </row>
    <row r="96" spans="1:10" x14ac:dyDescent="0.3">
      <c r="A96" s="1">
        <v>31676</v>
      </c>
      <c r="B96" s="2" t="s">
        <v>299</v>
      </c>
      <c r="C96" s="1" t="s">
        <v>137</v>
      </c>
      <c r="D96" s="1">
        <v>1998</v>
      </c>
      <c r="E96" s="1">
        <v>11196</v>
      </c>
      <c r="F96" s="1" t="s">
        <v>300</v>
      </c>
      <c r="G96" s="1">
        <v>107</v>
      </c>
      <c r="H96" s="1">
        <v>665</v>
      </c>
      <c r="I96" s="1" t="s">
        <v>301</v>
      </c>
      <c r="J96" s="12" t="s">
        <v>2552</v>
      </c>
    </row>
    <row r="97" spans="1:10" x14ac:dyDescent="0.3">
      <c r="A97" s="1">
        <v>31678</v>
      </c>
      <c r="B97" s="2" t="s">
        <v>302</v>
      </c>
      <c r="C97" s="1" t="s">
        <v>137</v>
      </c>
      <c r="D97" s="1">
        <v>1998</v>
      </c>
      <c r="E97" s="1">
        <v>11197</v>
      </c>
      <c r="F97" s="1" t="s">
        <v>303</v>
      </c>
      <c r="G97" s="1">
        <v>108</v>
      </c>
      <c r="H97" s="1">
        <v>667</v>
      </c>
      <c r="I97" s="1" t="s">
        <v>304</v>
      </c>
      <c r="J97" s="12" t="s">
        <v>2553</v>
      </c>
    </row>
    <row r="98" spans="1:10" x14ac:dyDescent="0.3">
      <c r="A98" s="1">
        <v>31679</v>
      </c>
      <c r="B98" s="2" t="s">
        <v>305</v>
      </c>
      <c r="C98" s="1" t="s">
        <v>26</v>
      </c>
      <c r="D98" s="1"/>
      <c r="E98" s="1">
        <v>1583</v>
      </c>
      <c r="F98" s="1" t="s">
        <v>306</v>
      </c>
      <c r="G98" s="1">
        <v>106</v>
      </c>
      <c r="H98" s="1">
        <v>668</v>
      </c>
      <c r="I98" s="1" t="s">
        <v>307</v>
      </c>
      <c r="J98" s="12" t="s">
        <v>2554</v>
      </c>
    </row>
    <row r="99" spans="1:10" x14ac:dyDescent="0.3">
      <c r="A99" s="1">
        <v>31680</v>
      </c>
      <c r="B99" s="2" t="s">
        <v>308</v>
      </c>
      <c r="C99" s="1" t="s">
        <v>26</v>
      </c>
      <c r="D99" s="1"/>
      <c r="E99" s="1">
        <v>6720</v>
      </c>
      <c r="F99" s="1" t="s">
        <v>309</v>
      </c>
      <c r="G99" s="1">
        <v>391</v>
      </c>
      <c r="H99" s="1">
        <v>669</v>
      </c>
      <c r="I99" s="1" t="s">
        <v>310</v>
      </c>
      <c r="J99" s="12" t="s">
        <v>2555</v>
      </c>
    </row>
    <row r="100" spans="1:10" x14ac:dyDescent="0.3">
      <c r="A100" s="1">
        <v>31683</v>
      </c>
      <c r="B100" s="2" t="s">
        <v>311</v>
      </c>
      <c r="C100" s="1" t="s">
        <v>26</v>
      </c>
      <c r="D100" s="1"/>
      <c r="E100" s="1">
        <v>11198</v>
      </c>
      <c r="F100" s="1" t="s">
        <v>312</v>
      </c>
      <c r="G100" s="1">
        <v>432</v>
      </c>
      <c r="H100" s="1">
        <v>672</v>
      </c>
      <c r="I100" s="1" t="s">
        <v>313</v>
      </c>
      <c r="J100" s="12" t="s">
        <v>2556</v>
      </c>
    </row>
    <row r="101" spans="1:10" x14ac:dyDescent="0.3">
      <c r="A101" s="1">
        <v>31684</v>
      </c>
      <c r="B101" s="2" t="s">
        <v>314</v>
      </c>
      <c r="C101" s="1" t="s">
        <v>26</v>
      </c>
      <c r="D101" s="1"/>
      <c r="E101" s="1">
        <v>1903</v>
      </c>
      <c r="F101" s="1" t="s">
        <v>315</v>
      </c>
      <c r="G101" s="1">
        <v>64</v>
      </c>
      <c r="H101" s="1" t="s">
        <v>316</v>
      </c>
      <c r="I101" s="1" t="s">
        <v>317</v>
      </c>
      <c r="J101" s="12" t="s">
        <v>2557</v>
      </c>
    </row>
    <row r="102" spans="1:10" x14ac:dyDescent="0.3">
      <c r="A102" s="1">
        <v>31686</v>
      </c>
      <c r="B102" s="2" t="s">
        <v>318</v>
      </c>
      <c r="C102" s="1" t="s">
        <v>10</v>
      </c>
      <c r="D102" s="1">
        <v>2009</v>
      </c>
      <c r="E102" s="1">
        <v>10311</v>
      </c>
      <c r="F102" s="1" t="s">
        <v>319</v>
      </c>
      <c r="G102" s="1">
        <v>418</v>
      </c>
      <c r="H102" s="1">
        <v>675</v>
      </c>
      <c r="I102" s="1" t="s">
        <v>320</v>
      </c>
      <c r="J102" s="12" t="s">
        <v>2558</v>
      </c>
    </row>
    <row r="103" spans="1:10" x14ac:dyDescent="0.3">
      <c r="A103" s="1">
        <v>31688</v>
      </c>
      <c r="B103" s="2" t="s">
        <v>321</v>
      </c>
      <c r="C103" s="1" t="s">
        <v>137</v>
      </c>
      <c r="D103" s="1">
        <v>1999</v>
      </c>
      <c r="E103" s="1">
        <v>1582</v>
      </c>
      <c r="F103" s="1" t="s">
        <v>322</v>
      </c>
      <c r="G103" s="1">
        <v>454</v>
      </c>
      <c r="H103" s="1">
        <v>677</v>
      </c>
      <c r="I103" s="1" t="s">
        <v>323</v>
      </c>
      <c r="J103" s="12" t="s">
        <v>2559</v>
      </c>
    </row>
    <row r="104" spans="1:10" x14ac:dyDescent="0.3">
      <c r="A104" s="1">
        <v>31689</v>
      </c>
      <c r="B104" s="2" t="s">
        <v>324</v>
      </c>
      <c r="C104" s="1" t="s">
        <v>137</v>
      </c>
      <c r="D104" s="1">
        <v>1999</v>
      </c>
      <c r="E104" s="1">
        <v>1601</v>
      </c>
      <c r="F104" s="1" t="s">
        <v>325</v>
      </c>
      <c r="G104" s="1">
        <v>392</v>
      </c>
      <c r="H104" s="1">
        <v>678</v>
      </c>
      <c r="I104" s="1" t="s">
        <v>326</v>
      </c>
      <c r="J104" s="12" t="s">
        <v>2560</v>
      </c>
    </row>
    <row r="105" spans="1:10" x14ac:dyDescent="0.3">
      <c r="A105" s="1">
        <v>31690</v>
      </c>
      <c r="B105" s="2" t="s">
        <v>327</v>
      </c>
      <c r="C105" s="1" t="s">
        <v>137</v>
      </c>
      <c r="D105" s="1">
        <v>1999</v>
      </c>
      <c r="E105" s="1">
        <v>7369</v>
      </c>
      <c r="F105" s="1">
        <v>69823</v>
      </c>
      <c r="G105" s="1">
        <v>1042</v>
      </c>
      <c r="H105" s="1">
        <v>679</v>
      </c>
      <c r="I105" s="1" t="s">
        <v>328</v>
      </c>
      <c r="J105" s="12" t="s">
        <v>2561</v>
      </c>
    </row>
    <row r="106" spans="1:10" x14ac:dyDescent="0.3">
      <c r="A106" s="1">
        <v>31701</v>
      </c>
      <c r="B106" s="2" t="s">
        <v>329</v>
      </c>
      <c r="C106" s="1" t="s">
        <v>157</v>
      </c>
      <c r="D106" s="1">
        <v>2007</v>
      </c>
      <c r="E106" s="1">
        <v>11199</v>
      </c>
      <c r="F106" s="1" t="s">
        <v>330</v>
      </c>
      <c r="G106" s="1">
        <v>455</v>
      </c>
      <c r="H106" s="1">
        <v>690</v>
      </c>
      <c r="I106" s="1" t="s">
        <v>331</v>
      </c>
      <c r="J106" s="12" t="s">
        <v>2562</v>
      </c>
    </row>
    <row r="107" spans="1:10" x14ac:dyDescent="0.3">
      <c r="A107" s="1">
        <v>31705</v>
      </c>
      <c r="B107" s="2" t="s">
        <v>332</v>
      </c>
      <c r="C107" s="1" t="s">
        <v>125</v>
      </c>
      <c r="D107" s="1">
        <v>2008</v>
      </c>
      <c r="E107" s="1">
        <v>1891</v>
      </c>
      <c r="F107" s="1" t="s">
        <v>333</v>
      </c>
      <c r="G107" s="1">
        <v>394</v>
      </c>
      <c r="H107" s="1">
        <v>694</v>
      </c>
      <c r="I107" s="1" t="s">
        <v>334</v>
      </c>
      <c r="J107" s="12" t="s">
        <v>2563</v>
      </c>
    </row>
    <row r="108" spans="1:10" x14ac:dyDescent="0.3">
      <c r="A108" s="1">
        <v>31707</v>
      </c>
      <c r="B108" s="2" t="s">
        <v>335</v>
      </c>
      <c r="C108" s="1" t="s">
        <v>129</v>
      </c>
      <c r="D108" s="1">
        <v>2008</v>
      </c>
      <c r="E108" s="1">
        <v>11200</v>
      </c>
      <c r="F108" s="1" t="s">
        <v>336</v>
      </c>
      <c r="G108" s="1">
        <v>456</v>
      </c>
      <c r="H108" s="1">
        <v>696</v>
      </c>
      <c r="I108" s="1" t="s">
        <v>337</v>
      </c>
      <c r="J108" s="12" t="s">
        <v>2564</v>
      </c>
    </row>
    <row r="109" spans="1:10" x14ac:dyDescent="0.3">
      <c r="A109" s="1">
        <v>31709</v>
      </c>
      <c r="B109" s="2" t="s">
        <v>338</v>
      </c>
      <c r="C109" s="1" t="s">
        <v>157</v>
      </c>
      <c r="D109" s="1">
        <v>2009</v>
      </c>
      <c r="E109" s="1">
        <v>12079</v>
      </c>
      <c r="F109" s="1">
        <v>69828</v>
      </c>
      <c r="G109" s="1">
        <v>1043</v>
      </c>
      <c r="H109" s="1">
        <v>698</v>
      </c>
      <c r="I109" s="1" t="s">
        <v>339</v>
      </c>
      <c r="J109" s="12" t="s">
        <v>2565</v>
      </c>
    </row>
    <row r="110" spans="1:10" x14ac:dyDescent="0.3">
      <c r="A110" s="1">
        <v>31711</v>
      </c>
      <c r="B110" s="2" t="s">
        <v>340</v>
      </c>
      <c r="C110" s="1" t="s">
        <v>157</v>
      </c>
      <c r="D110" s="1">
        <v>2009</v>
      </c>
      <c r="E110" s="1">
        <v>8134</v>
      </c>
      <c r="F110" s="1" t="s">
        <v>341</v>
      </c>
      <c r="G110" s="1">
        <v>37</v>
      </c>
      <c r="H110" s="1">
        <v>700</v>
      </c>
      <c r="I110" s="1" t="s">
        <v>342</v>
      </c>
      <c r="J110" s="12" t="s">
        <v>2566</v>
      </c>
    </row>
    <row r="111" spans="1:10" x14ac:dyDescent="0.3">
      <c r="A111" s="1">
        <v>31713</v>
      </c>
      <c r="B111" s="2" t="s">
        <v>343</v>
      </c>
      <c r="C111" s="1" t="s">
        <v>157</v>
      </c>
      <c r="D111" s="1">
        <v>2009</v>
      </c>
      <c r="E111" s="1">
        <v>11181</v>
      </c>
      <c r="F111" s="1">
        <v>69831</v>
      </c>
      <c r="G111" s="1">
        <v>1032</v>
      </c>
      <c r="H111" s="1">
        <v>702</v>
      </c>
      <c r="I111" s="1" t="s">
        <v>344</v>
      </c>
      <c r="J111" s="12" t="s">
        <v>2567</v>
      </c>
    </row>
    <row r="112" spans="1:10" x14ac:dyDescent="0.3">
      <c r="A112" s="1">
        <v>31715</v>
      </c>
      <c r="B112" s="2" t="s">
        <v>345</v>
      </c>
      <c r="C112" s="1" t="s">
        <v>346</v>
      </c>
      <c r="D112" s="1">
        <v>2009</v>
      </c>
      <c r="E112" s="1">
        <v>1903</v>
      </c>
      <c r="F112" s="1">
        <v>69832</v>
      </c>
      <c r="G112" s="1">
        <v>37</v>
      </c>
      <c r="H112" s="1">
        <v>704</v>
      </c>
      <c r="I112" s="1" t="s">
        <v>347</v>
      </c>
      <c r="J112" s="12" t="s">
        <v>2568</v>
      </c>
    </row>
    <row r="113" spans="1:10" x14ac:dyDescent="0.3">
      <c r="A113" s="1">
        <v>31720</v>
      </c>
      <c r="B113" s="2" t="s">
        <v>348</v>
      </c>
      <c r="C113" s="1" t="s">
        <v>157</v>
      </c>
      <c r="D113" s="1">
        <v>2010</v>
      </c>
      <c r="E113" s="1">
        <v>8775</v>
      </c>
      <c r="F113" s="1" t="s">
        <v>349</v>
      </c>
      <c r="G113" s="1">
        <v>459</v>
      </c>
      <c r="H113" s="1">
        <v>709</v>
      </c>
      <c r="I113" s="1" t="s">
        <v>350</v>
      </c>
      <c r="J113" s="12" t="s">
        <v>2569</v>
      </c>
    </row>
    <row r="114" spans="1:10" x14ac:dyDescent="0.3">
      <c r="A114" s="1">
        <v>31721</v>
      </c>
      <c r="B114" s="2" t="s">
        <v>351</v>
      </c>
      <c r="C114" s="1" t="s">
        <v>157</v>
      </c>
      <c r="D114" s="1">
        <v>2010</v>
      </c>
      <c r="E114" s="1">
        <v>1927</v>
      </c>
      <c r="F114" s="1" t="s">
        <v>352</v>
      </c>
      <c r="G114" s="1">
        <v>460</v>
      </c>
      <c r="H114" s="1">
        <v>710</v>
      </c>
      <c r="I114" s="1" t="s">
        <v>353</v>
      </c>
      <c r="J114" s="12" t="s">
        <v>2570</v>
      </c>
    </row>
    <row r="115" spans="1:10" x14ac:dyDescent="0.3">
      <c r="A115" s="1">
        <v>31722</v>
      </c>
      <c r="B115" s="2" t="s">
        <v>354</v>
      </c>
      <c r="C115" s="1" t="s">
        <v>157</v>
      </c>
      <c r="D115" s="1">
        <v>2010</v>
      </c>
      <c r="E115" s="1">
        <v>6813</v>
      </c>
      <c r="F115" s="1" t="s">
        <v>355</v>
      </c>
      <c r="G115" s="1">
        <v>461</v>
      </c>
      <c r="H115" s="1">
        <v>711</v>
      </c>
      <c r="I115" s="1" t="s">
        <v>356</v>
      </c>
      <c r="J115" s="12" t="s">
        <v>2571</v>
      </c>
    </row>
    <row r="116" spans="1:10" x14ac:dyDescent="0.3">
      <c r="A116" s="1">
        <v>31723</v>
      </c>
      <c r="B116" s="2" t="s">
        <v>357</v>
      </c>
      <c r="C116" s="1" t="s">
        <v>157</v>
      </c>
      <c r="D116" s="1">
        <v>2010</v>
      </c>
      <c r="E116" s="1">
        <v>11191</v>
      </c>
      <c r="F116" s="1" t="s">
        <v>358</v>
      </c>
      <c r="G116" s="1">
        <v>124</v>
      </c>
      <c r="H116" s="1">
        <v>712</v>
      </c>
      <c r="I116" s="1" t="s">
        <v>359</v>
      </c>
      <c r="J116" s="12" t="s">
        <v>2572</v>
      </c>
    </row>
    <row r="117" spans="1:10" x14ac:dyDescent="0.3">
      <c r="A117" s="1">
        <v>31724</v>
      </c>
      <c r="B117" s="2" t="s">
        <v>360</v>
      </c>
      <c r="C117" s="1" t="s">
        <v>157</v>
      </c>
      <c r="D117" s="1">
        <v>2010</v>
      </c>
      <c r="E117" s="1">
        <v>11204</v>
      </c>
      <c r="F117" s="1">
        <v>69838</v>
      </c>
      <c r="G117" s="1">
        <v>1044</v>
      </c>
      <c r="H117" s="1">
        <v>713</v>
      </c>
      <c r="I117" s="1" t="s">
        <v>361</v>
      </c>
      <c r="J117" s="12" t="s">
        <v>2573</v>
      </c>
    </row>
    <row r="118" spans="1:10" x14ac:dyDescent="0.3">
      <c r="A118" s="1">
        <v>31725</v>
      </c>
      <c r="B118" s="2" t="s">
        <v>362</v>
      </c>
      <c r="C118" s="1" t="s">
        <v>157</v>
      </c>
      <c r="D118" s="1">
        <v>2010</v>
      </c>
      <c r="E118" s="1">
        <v>1927</v>
      </c>
      <c r="F118" s="1" t="s">
        <v>363</v>
      </c>
      <c r="G118" s="1">
        <v>460</v>
      </c>
      <c r="H118" s="1">
        <v>714</v>
      </c>
      <c r="I118" s="1" t="s">
        <v>364</v>
      </c>
      <c r="J118" s="12" t="s">
        <v>2574</v>
      </c>
    </row>
    <row r="119" spans="1:10" x14ac:dyDescent="0.3">
      <c r="A119" s="1">
        <v>31726</v>
      </c>
      <c r="B119" s="2" t="s">
        <v>365</v>
      </c>
      <c r="C119" s="1" t="s">
        <v>165</v>
      </c>
      <c r="D119" s="1">
        <v>2010</v>
      </c>
      <c r="E119" s="1">
        <v>11205</v>
      </c>
      <c r="F119" s="1" t="s">
        <v>366</v>
      </c>
      <c r="G119" s="1">
        <v>462</v>
      </c>
      <c r="H119" s="1">
        <v>715</v>
      </c>
      <c r="I119" s="1" t="s">
        <v>367</v>
      </c>
      <c r="J119" s="12" t="s">
        <v>2575</v>
      </c>
    </row>
    <row r="120" spans="1:10" x14ac:dyDescent="0.3">
      <c r="A120" s="1">
        <v>31727</v>
      </c>
      <c r="B120" s="2" t="s">
        <v>368</v>
      </c>
      <c r="C120" s="1" t="s">
        <v>165</v>
      </c>
      <c r="D120" s="1">
        <v>2010</v>
      </c>
      <c r="E120" s="1">
        <v>11205</v>
      </c>
      <c r="F120" s="1" t="s">
        <v>369</v>
      </c>
      <c r="G120" s="1">
        <v>462</v>
      </c>
      <c r="H120" s="1">
        <v>716</v>
      </c>
      <c r="I120" s="1" t="s">
        <v>367</v>
      </c>
      <c r="J120" s="12" t="s">
        <v>2576</v>
      </c>
    </row>
    <row r="121" spans="1:10" x14ac:dyDescent="0.3">
      <c r="A121" s="1">
        <v>31728</v>
      </c>
      <c r="B121" s="2" t="s">
        <v>370</v>
      </c>
      <c r="C121" s="1" t="s">
        <v>165</v>
      </c>
      <c r="D121" s="1">
        <v>2010</v>
      </c>
      <c r="E121" s="1">
        <v>8776</v>
      </c>
      <c r="F121" s="1" t="s">
        <v>371</v>
      </c>
      <c r="G121" s="1">
        <v>390</v>
      </c>
      <c r="H121" s="1" t="s">
        <v>372</v>
      </c>
      <c r="I121" s="1" t="s">
        <v>373</v>
      </c>
      <c r="J121" s="12" t="s">
        <v>2577</v>
      </c>
    </row>
    <row r="122" spans="1:10" x14ac:dyDescent="0.3">
      <c r="A122" s="1">
        <v>31729</v>
      </c>
      <c r="B122" s="2" t="s">
        <v>374</v>
      </c>
      <c r="C122" s="1" t="s">
        <v>165</v>
      </c>
      <c r="D122" s="1">
        <v>2010</v>
      </c>
      <c r="E122" s="1">
        <v>8776</v>
      </c>
      <c r="F122" s="1" t="s">
        <v>375</v>
      </c>
      <c r="G122" s="1">
        <v>390</v>
      </c>
      <c r="H122" s="1">
        <v>718</v>
      </c>
      <c r="I122" s="1" t="s">
        <v>376</v>
      </c>
      <c r="J122" s="12" t="s">
        <v>2578</v>
      </c>
    </row>
    <row r="123" spans="1:10" x14ac:dyDescent="0.3">
      <c r="A123" s="1">
        <v>31730</v>
      </c>
      <c r="B123" s="2" t="s">
        <v>377</v>
      </c>
      <c r="C123" s="1" t="s">
        <v>165</v>
      </c>
      <c r="D123" s="1">
        <v>2010</v>
      </c>
      <c r="E123" s="1">
        <v>8776</v>
      </c>
      <c r="F123" s="1" t="s">
        <v>378</v>
      </c>
      <c r="G123" s="1">
        <v>390</v>
      </c>
      <c r="H123" s="1">
        <v>719</v>
      </c>
      <c r="I123" s="1" t="s">
        <v>373</v>
      </c>
      <c r="J123" s="12" t="s">
        <v>2579</v>
      </c>
    </row>
    <row r="124" spans="1:10" x14ac:dyDescent="0.3">
      <c r="A124" s="1">
        <v>31735</v>
      </c>
      <c r="B124" s="2" t="s">
        <v>379</v>
      </c>
      <c r="C124" s="1" t="s">
        <v>346</v>
      </c>
      <c r="D124" s="1">
        <v>2011</v>
      </c>
      <c r="E124" s="1">
        <v>1599</v>
      </c>
      <c r="F124" s="1">
        <v>69841</v>
      </c>
      <c r="G124" s="1">
        <v>1045</v>
      </c>
      <c r="H124" s="1">
        <v>724</v>
      </c>
      <c r="I124" s="1" t="s">
        <v>380</v>
      </c>
      <c r="J124" s="12" t="s">
        <v>2580</v>
      </c>
    </row>
    <row r="125" spans="1:10" x14ac:dyDescent="0.3">
      <c r="A125" s="1">
        <v>31738</v>
      </c>
      <c r="B125" s="2" t="s">
        <v>381</v>
      </c>
      <c r="C125" s="1" t="s">
        <v>222</v>
      </c>
      <c r="D125" s="1">
        <v>1998</v>
      </c>
      <c r="E125" s="1">
        <v>1583</v>
      </c>
      <c r="F125" s="1" t="s">
        <v>382</v>
      </c>
      <c r="G125" s="1">
        <v>90</v>
      </c>
      <c r="H125" s="1">
        <v>727</v>
      </c>
      <c r="I125" s="1" t="s">
        <v>383</v>
      </c>
      <c r="J125" s="12" t="s">
        <v>2581</v>
      </c>
    </row>
    <row r="126" spans="1:10" x14ac:dyDescent="0.3">
      <c r="A126" s="1">
        <v>31742</v>
      </c>
      <c r="B126" s="2" t="s">
        <v>384</v>
      </c>
      <c r="C126" s="1" t="s">
        <v>129</v>
      </c>
      <c r="D126" s="1">
        <v>1998</v>
      </c>
      <c r="E126" s="1">
        <v>1580</v>
      </c>
      <c r="F126" s="1" t="s">
        <v>385</v>
      </c>
      <c r="G126" s="1">
        <v>56</v>
      </c>
      <c r="H126" s="1">
        <v>731</v>
      </c>
      <c r="I126" s="1" t="s">
        <v>386</v>
      </c>
      <c r="J126" s="12" t="s">
        <v>2582</v>
      </c>
    </row>
    <row r="127" spans="1:10" x14ac:dyDescent="0.3">
      <c r="A127" s="1">
        <v>31756</v>
      </c>
      <c r="B127" s="2" t="s">
        <v>387</v>
      </c>
      <c r="C127" s="1" t="s">
        <v>388</v>
      </c>
      <c r="D127" s="1">
        <v>2001</v>
      </c>
      <c r="E127" s="1">
        <v>7363</v>
      </c>
      <c r="F127" s="1" t="s">
        <v>389</v>
      </c>
      <c r="G127" s="1">
        <v>130</v>
      </c>
      <c r="H127" s="1">
        <v>744</v>
      </c>
      <c r="I127" s="1" t="s">
        <v>390</v>
      </c>
      <c r="J127" s="12" t="s">
        <v>2583</v>
      </c>
    </row>
    <row r="128" spans="1:10" x14ac:dyDescent="0.3">
      <c r="A128" s="1">
        <v>31757</v>
      </c>
      <c r="B128" s="2" t="s">
        <v>391</v>
      </c>
      <c r="C128" s="1" t="s">
        <v>137</v>
      </c>
      <c r="D128" s="1">
        <v>2008</v>
      </c>
      <c r="E128" s="1">
        <v>8130</v>
      </c>
      <c r="F128" s="1" t="s">
        <v>392</v>
      </c>
      <c r="G128" s="1">
        <v>546</v>
      </c>
      <c r="H128" s="1">
        <v>745</v>
      </c>
      <c r="I128" s="1" t="s">
        <v>393</v>
      </c>
      <c r="J128" s="12" t="s">
        <v>2584</v>
      </c>
    </row>
    <row r="129" spans="1:10" x14ac:dyDescent="0.3">
      <c r="A129" s="1">
        <v>31758</v>
      </c>
      <c r="B129" s="2" t="s">
        <v>394</v>
      </c>
      <c r="C129" s="1" t="s">
        <v>271</v>
      </c>
      <c r="D129" s="1">
        <v>2007</v>
      </c>
      <c r="E129" s="1">
        <v>1903</v>
      </c>
      <c r="F129" s="1" t="s">
        <v>395</v>
      </c>
      <c r="G129" s="1">
        <v>64</v>
      </c>
      <c r="H129" s="1" t="s">
        <v>396</v>
      </c>
      <c r="I129" s="1" t="s">
        <v>397</v>
      </c>
      <c r="J129" s="12" t="s">
        <v>2585</v>
      </c>
    </row>
    <row r="130" spans="1:10" x14ac:dyDescent="0.3">
      <c r="A130" s="1">
        <v>31763</v>
      </c>
      <c r="B130" s="2" t="s">
        <v>398</v>
      </c>
      <c r="C130" s="1" t="s">
        <v>222</v>
      </c>
      <c r="D130" s="1">
        <v>1998</v>
      </c>
      <c r="E130" s="1">
        <v>11197</v>
      </c>
      <c r="F130" s="1" t="s">
        <v>399</v>
      </c>
      <c r="G130" s="1">
        <v>108</v>
      </c>
      <c r="H130" s="1">
        <v>751</v>
      </c>
      <c r="I130" s="1" t="s">
        <v>400</v>
      </c>
      <c r="J130" s="12" t="s">
        <v>2586</v>
      </c>
    </row>
    <row r="131" spans="1:10" x14ac:dyDescent="0.3">
      <c r="A131" s="1">
        <v>31764</v>
      </c>
      <c r="B131" s="2" t="s">
        <v>401</v>
      </c>
      <c r="C131" s="1" t="s">
        <v>271</v>
      </c>
      <c r="D131" s="1">
        <v>2001</v>
      </c>
      <c r="E131" s="1">
        <v>1583</v>
      </c>
      <c r="F131" s="1" t="s">
        <v>402</v>
      </c>
      <c r="G131" s="1">
        <v>132</v>
      </c>
      <c r="H131" s="1" t="s">
        <v>403</v>
      </c>
      <c r="I131" s="1" t="s">
        <v>404</v>
      </c>
      <c r="J131" s="12" t="s">
        <v>2587</v>
      </c>
    </row>
    <row r="132" spans="1:10" x14ac:dyDescent="0.3">
      <c r="A132" s="1">
        <v>31779</v>
      </c>
      <c r="B132" s="2" t="s">
        <v>405</v>
      </c>
      <c r="C132" s="1" t="s">
        <v>137</v>
      </c>
      <c r="D132" s="1">
        <v>2008</v>
      </c>
      <c r="E132" s="1">
        <v>8145</v>
      </c>
      <c r="F132" s="1">
        <v>69853</v>
      </c>
      <c r="G132" s="1">
        <v>1046</v>
      </c>
      <c r="H132" s="1">
        <v>767</v>
      </c>
      <c r="I132" s="1" t="s">
        <v>406</v>
      </c>
      <c r="J132" s="12" t="s">
        <v>2588</v>
      </c>
    </row>
    <row r="133" spans="1:10" x14ac:dyDescent="0.3">
      <c r="A133" s="1">
        <v>31781</v>
      </c>
      <c r="B133" s="2" t="s">
        <v>407</v>
      </c>
      <c r="C133" s="1" t="s">
        <v>87</v>
      </c>
      <c r="D133" s="1">
        <v>2009</v>
      </c>
      <c r="E133" s="1">
        <v>8776</v>
      </c>
      <c r="F133" s="1" t="s">
        <v>408</v>
      </c>
      <c r="G133" s="1">
        <v>449</v>
      </c>
      <c r="H133" s="1">
        <v>769</v>
      </c>
      <c r="I133" s="1" t="s">
        <v>259</v>
      </c>
      <c r="J133" s="12" t="s">
        <v>2589</v>
      </c>
    </row>
    <row r="134" spans="1:10" x14ac:dyDescent="0.3">
      <c r="A134" s="1">
        <v>31782</v>
      </c>
      <c r="B134" s="2" t="s">
        <v>409</v>
      </c>
      <c r="C134" s="1" t="s">
        <v>410</v>
      </c>
      <c r="D134" s="1">
        <v>1998</v>
      </c>
      <c r="E134" s="1">
        <v>8114</v>
      </c>
      <c r="F134" s="1">
        <v>69855</v>
      </c>
      <c r="G134" s="1">
        <v>44</v>
      </c>
      <c r="H134" s="1">
        <v>770</v>
      </c>
      <c r="I134" s="1" t="s">
        <v>411</v>
      </c>
      <c r="J134" s="12" t="s">
        <v>2590</v>
      </c>
    </row>
    <row r="135" spans="1:10" x14ac:dyDescent="0.3">
      <c r="A135" s="1">
        <v>31796</v>
      </c>
      <c r="B135" s="2" t="s">
        <v>412</v>
      </c>
      <c r="C135" s="1" t="s">
        <v>137</v>
      </c>
      <c r="D135" s="1">
        <v>2008</v>
      </c>
      <c r="E135" s="1">
        <v>8112</v>
      </c>
      <c r="F135" s="1">
        <v>69867</v>
      </c>
      <c r="G135" s="1">
        <v>1047</v>
      </c>
      <c r="H135" s="1">
        <v>784</v>
      </c>
      <c r="I135" s="1" t="s">
        <v>413</v>
      </c>
      <c r="J135" s="12" t="s">
        <v>2591</v>
      </c>
    </row>
    <row r="136" spans="1:10" x14ac:dyDescent="0.3">
      <c r="A136" s="1">
        <v>31798</v>
      </c>
      <c r="B136" s="2" t="s">
        <v>414</v>
      </c>
      <c r="C136" s="1" t="s">
        <v>415</v>
      </c>
      <c r="D136" s="1">
        <v>1998</v>
      </c>
      <c r="E136" s="1">
        <v>12080</v>
      </c>
      <c r="F136" s="1" t="s">
        <v>416</v>
      </c>
      <c r="G136" s="1">
        <v>465</v>
      </c>
      <c r="H136" s="1">
        <v>786</v>
      </c>
      <c r="I136" s="1" t="s">
        <v>417</v>
      </c>
      <c r="J136" s="12" t="s">
        <v>2592</v>
      </c>
    </row>
    <row r="137" spans="1:10" x14ac:dyDescent="0.3">
      <c r="A137" s="1">
        <v>31799</v>
      </c>
      <c r="B137" s="2" t="s">
        <v>418</v>
      </c>
      <c r="C137" s="1" t="s">
        <v>233</v>
      </c>
      <c r="D137" s="1">
        <v>2004</v>
      </c>
      <c r="E137" s="1">
        <v>6810</v>
      </c>
      <c r="F137" s="1">
        <v>69869</v>
      </c>
      <c r="G137" s="1">
        <v>1048</v>
      </c>
      <c r="H137" s="1">
        <v>787</v>
      </c>
      <c r="I137" s="1" t="s">
        <v>419</v>
      </c>
      <c r="J137" s="12" t="s">
        <v>2593</v>
      </c>
    </row>
    <row r="138" spans="1:10" x14ac:dyDescent="0.3">
      <c r="A138" s="1">
        <v>31801</v>
      </c>
      <c r="B138" s="2" t="s">
        <v>420</v>
      </c>
      <c r="C138" s="1" t="s">
        <v>218</v>
      </c>
      <c r="D138" s="1">
        <v>2008</v>
      </c>
      <c r="E138" s="1">
        <v>10622</v>
      </c>
      <c r="F138" s="1" t="s">
        <v>421</v>
      </c>
      <c r="G138" s="1">
        <v>467</v>
      </c>
      <c r="H138" s="1">
        <v>789</v>
      </c>
      <c r="I138" s="1" t="s">
        <v>422</v>
      </c>
      <c r="J138" s="12" t="s">
        <v>2594</v>
      </c>
    </row>
    <row r="139" spans="1:10" x14ac:dyDescent="0.3">
      <c r="A139" s="1">
        <v>31802</v>
      </c>
      <c r="B139" s="2" t="s">
        <v>423</v>
      </c>
      <c r="C139" s="1" t="s">
        <v>424</v>
      </c>
      <c r="D139" s="1">
        <v>2005</v>
      </c>
      <c r="E139" s="1">
        <v>8148</v>
      </c>
      <c r="F139" s="1">
        <v>69872</v>
      </c>
      <c r="G139" s="1">
        <v>1049</v>
      </c>
      <c r="H139" s="1">
        <v>790</v>
      </c>
      <c r="I139" s="1" t="s">
        <v>425</v>
      </c>
      <c r="J139" s="12" t="s">
        <v>2595</v>
      </c>
    </row>
    <row r="140" spans="1:10" x14ac:dyDescent="0.3">
      <c r="A140" s="1">
        <v>31805</v>
      </c>
      <c r="B140" s="2" t="s">
        <v>426</v>
      </c>
      <c r="C140" s="1" t="s">
        <v>233</v>
      </c>
      <c r="D140" s="1">
        <v>2004</v>
      </c>
      <c r="E140" s="1">
        <v>1905</v>
      </c>
      <c r="F140" s="1" t="s">
        <v>427</v>
      </c>
      <c r="G140" s="1">
        <v>469</v>
      </c>
      <c r="H140" s="1">
        <v>793</v>
      </c>
      <c r="I140" s="1" t="s">
        <v>428</v>
      </c>
      <c r="J140" s="12" t="s">
        <v>2596</v>
      </c>
    </row>
    <row r="141" spans="1:10" x14ac:dyDescent="0.3">
      <c r="A141" s="1">
        <v>31806</v>
      </c>
      <c r="B141" s="2" t="s">
        <v>429</v>
      </c>
      <c r="C141" s="1" t="s">
        <v>233</v>
      </c>
      <c r="D141" s="1">
        <v>2004</v>
      </c>
      <c r="E141" s="1">
        <v>6726</v>
      </c>
      <c r="F141" s="1" t="s">
        <v>430</v>
      </c>
      <c r="G141" s="1">
        <v>431</v>
      </c>
      <c r="H141" s="1">
        <v>794</v>
      </c>
      <c r="I141" s="1" t="s">
        <v>431</v>
      </c>
      <c r="J141" s="12" t="s">
        <v>2597</v>
      </c>
    </row>
    <row r="142" spans="1:10" x14ac:dyDescent="0.3">
      <c r="A142" s="1">
        <v>31808</v>
      </c>
      <c r="B142" s="2" t="s">
        <v>432</v>
      </c>
      <c r="C142" s="1" t="s">
        <v>433</v>
      </c>
      <c r="D142" s="1">
        <v>1998</v>
      </c>
      <c r="E142" s="1">
        <v>6726</v>
      </c>
      <c r="F142" s="1" t="s">
        <v>434</v>
      </c>
      <c r="G142" s="1">
        <v>431</v>
      </c>
      <c r="H142" s="1">
        <v>796</v>
      </c>
      <c r="I142" s="1" t="s">
        <v>435</v>
      </c>
      <c r="J142" s="12" t="s">
        <v>2598</v>
      </c>
    </row>
    <row r="143" spans="1:10" x14ac:dyDescent="0.3">
      <c r="A143" s="1">
        <v>31811</v>
      </c>
      <c r="B143" s="2" t="s">
        <v>436</v>
      </c>
      <c r="C143" s="1" t="s">
        <v>137</v>
      </c>
      <c r="D143" s="1">
        <v>2008</v>
      </c>
      <c r="E143" s="1">
        <v>8776</v>
      </c>
      <c r="F143" s="1" t="s">
        <v>437</v>
      </c>
      <c r="G143" s="1">
        <v>236</v>
      </c>
      <c r="H143" s="1">
        <v>799</v>
      </c>
      <c r="I143" s="1" t="s">
        <v>438</v>
      </c>
      <c r="J143" s="12" t="s">
        <v>2599</v>
      </c>
    </row>
    <row r="144" spans="1:10" x14ac:dyDescent="0.3">
      <c r="A144" s="1">
        <v>31812</v>
      </c>
      <c r="B144" s="2" t="s">
        <v>439</v>
      </c>
      <c r="C144" s="1" t="s">
        <v>233</v>
      </c>
      <c r="D144" s="1">
        <v>2004</v>
      </c>
      <c r="E144" s="1">
        <v>11212</v>
      </c>
      <c r="F144" s="1" t="s">
        <v>440</v>
      </c>
      <c r="G144" s="1">
        <v>142</v>
      </c>
      <c r="H144" s="1">
        <v>800</v>
      </c>
      <c r="I144" s="1" t="s">
        <v>441</v>
      </c>
      <c r="J144" s="12" t="s">
        <v>2600</v>
      </c>
    </row>
    <row r="145" spans="1:10" x14ac:dyDescent="0.3">
      <c r="A145" s="1">
        <v>31813</v>
      </c>
      <c r="B145" s="2" t="s">
        <v>442</v>
      </c>
      <c r="C145" s="1" t="s">
        <v>157</v>
      </c>
      <c r="D145" s="1">
        <v>2009</v>
      </c>
      <c r="E145" s="1">
        <v>8775</v>
      </c>
      <c r="F145" s="1" t="s">
        <v>443</v>
      </c>
      <c r="G145" s="1">
        <v>459</v>
      </c>
      <c r="H145" s="1">
        <v>801</v>
      </c>
      <c r="I145" s="1" t="s">
        <v>444</v>
      </c>
      <c r="J145" s="12" t="s">
        <v>2601</v>
      </c>
    </row>
    <row r="146" spans="1:10" x14ac:dyDescent="0.3">
      <c r="A146" s="1">
        <v>31814</v>
      </c>
      <c r="B146" s="2" t="s">
        <v>445</v>
      </c>
      <c r="C146" s="1" t="s">
        <v>157</v>
      </c>
      <c r="D146" s="1">
        <v>2008</v>
      </c>
      <c r="E146" s="1">
        <v>8775</v>
      </c>
      <c r="F146" s="1" t="s">
        <v>446</v>
      </c>
      <c r="G146" s="1">
        <v>459</v>
      </c>
      <c r="H146" s="1">
        <v>802</v>
      </c>
      <c r="I146" s="1" t="s">
        <v>447</v>
      </c>
      <c r="J146" s="12" t="s">
        <v>2602</v>
      </c>
    </row>
    <row r="147" spans="1:10" x14ac:dyDescent="0.3">
      <c r="A147" s="1">
        <v>31815</v>
      </c>
      <c r="B147" s="2" t="s">
        <v>448</v>
      </c>
      <c r="C147" s="1" t="s">
        <v>125</v>
      </c>
      <c r="D147" s="1">
        <v>1998</v>
      </c>
      <c r="E147" s="1">
        <v>1931</v>
      </c>
      <c r="F147" s="1" t="s">
        <v>449</v>
      </c>
      <c r="G147" s="1">
        <v>143</v>
      </c>
      <c r="H147" s="1">
        <v>803</v>
      </c>
      <c r="I147" s="1" t="s">
        <v>450</v>
      </c>
      <c r="J147" s="12" t="s">
        <v>2603</v>
      </c>
    </row>
    <row r="148" spans="1:10" x14ac:dyDescent="0.3">
      <c r="A148" s="1">
        <v>31816</v>
      </c>
      <c r="B148" s="2" t="s">
        <v>451</v>
      </c>
      <c r="C148" s="1" t="s">
        <v>452</v>
      </c>
      <c r="D148" s="1">
        <v>1999</v>
      </c>
      <c r="E148" s="1">
        <v>7369</v>
      </c>
      <c r="F148" s="1">
        <v>69880</v>
      </c>
      <c r="G148" s="1">
        <v>1042</v>
      </c>
      <c r="H148" s="1">
        <v>679</v>
      </c>
      <c r="I148" s="1" t="s">
        <v>328</v>
      </c>
      <c r="J148" s="12" t="s">
        <v>2604</v>
      </c>
    </row>
    <row r="149" spans="1:10" x14ac:dyDescent="0.3">
      <c r="A149" s="1">
        <v>31817</v>
      </c>
      <c r="B149" s="2" t="s">
        <v>453</v>
      </c>
      <c r="C149" s="1" t="s">
        <v>246</v>
      </c>
      <c r="D149" s="1">
        <v>1998</v>
      </c>
      <c r="E149" s="1">
        <v>11188</v>
      </c>
      <c r="F149" s="1">
        <v>69881</v>
      </c>
      <c r="G149" s="1">
        <v>1050</v>
      </c>
      <c r="H149" s="1">
        <v>804</v>
      </c>
      <c r="I149" s="1" t="s">
        <v>454</v>
      </c>
      <c r="J149" s="12" t="s">
        <v>2605</v>
      </c>
    </row>
    <row r="150" spans="1:10" x14ac:dyDescent="0.3">
      <c r="A150" s="1">
        <v>31835</v>
      </c>
      <c r="B150" s="2" t="s">
        <v>455</v>
      </c>
      <c r="C150" s="1" t="s">
        <v>26</v>
      </c>
      <c r="D150" s="1"/>
      <c r="E150" s="1">
        <v>1590</v>
      </c>
      <c r="F150" s="1" t="s">
        <v>456</v>
      </c>
      <c r="G150" s="1">
        <v>435</v>
      </c>
      <c r="H150" s="1">
        <v>822</v>
      </c>
      <c r="I150" s="1" t="s">
        <v>457</v>
      </c>
      <c r="J150" s="12" t="s">
        <v>2606</v>
      </c>
    </row>
    <row r="151" spans="1:10" x14ac:dyDescent="0.3">
      <c r="A151" s="1">
        <v>31836</v>
      </c>
      <c r="B151" s="2" t="s">
        <v>153</v>
      </c>
      <c r="C151" s="1" t="s">
        <v>26</v>
      </c>
      <c r="D151" s="1"/>
      <c r="E151" s="1">
        <v>7371</v>
      </c>
      <c r="F151" s="1" t="s">
        <v>458</v>
      </c>
      <c r="G151" s="1">
        <v>306</v>
      </c>
      <c r="H151" s="1">
        <v>823</v>
      </c>
      <c r="I151" s="1" t="s">
        <v>155</v>
      </c>
      <c r="J151" s="12" t="s">
        <v>2607</v>
      </c>
    </row>
    <row r="152" spans="1:10" x14ac:dyDescent="0.3">
      <c r="A152" s="1">
        <v>31848</v>
      </c>
      <c r="B152" s="2" t="s">
        <v>311</v>
      </c>
      <c r="C152" s="1" t="s">
        <v>26</v>
      </c>
      <c r="D152" s="1"/>
      <c r="E152" s="1">
        <v>11198</v>
      </c>
      <c r="F152" s="1" t="s">
        <v>459</v>
      </c>
      <c r="G152" s="1">
        <v>432</v>
      </c>
      <c r="H152" s="1">
        <v>672</v>
      </c>
      <c r="I152" s="1" t="s">
        <v>313</v>
      </c>
      <c r="J152" s="12" t="s">
        <v>2608</v>
      </c>
    </row>
    <row r="153" spans="1:10" x14ac:dyDescent="0.3">
      <c r="A153" s="1">
        <v>31883</v>
      </c>
      <c r="B153" s="2" t="s">
        <v>150</v>
      </c>
      <c r="C153" s="1" t="s">
        <v>26</v>
      </c>
      <c r="D153" s="1"/>
      <c r="E153" s="1">
        <v>12077</v>
      </c>
      <c r="F153" s="1" t="s">
        <v>460</v>
      </c>
      <c r="G153" s="1">
        <v>434</v>
      </c>
      <c r="H153" s="1">
        <v>867</v>
      </c>
      <c r="I153" s="1" t="s">
        <v>152</v>
      </c>
      <c r="J153" s="12" t="s">
        <v>2609</v>
      </c>
    </row>
    <row r="154" spans="1:10" x14ac:dyDescent="0.3">
      <c r="A154" s="1">
        <v>31896</v>
      </c>
      <c r="B154" s="2" t="s">
        <v>448</v>
      </c>
      <c r="C154" s="1" t="s">
        <v>125</v>
      </c>
      <c r="D154" s="1">
        <v>1998</v>
      </c>
      <c r="E154" s="1">
        <v>1931</v>
      </c>
      <c r="F154" s="1" t="s">
        <v>461</v>
      </c>
      <c r="G154" s="1">
        <v>143</v>
      </c>
      <c r="H154" s="1">
        <v>878</v>
      </c>
      <c r="I154" s="1" t="s">
        <v>462</v>
      </c>
      <c r="J154" s="12" t="s">
        <v>2610</v>
      </c>
    </row>
    <row r="155" spans="1:10" x14ac:dyDescent="0.3">
      <c r="A155" s="1">
        <v>31906</v>
      </c>
      <c r="B155" s="2" t="s">
        <v>463</v>
      </c>
      <c r="C155" s="1" t="s">
        <v>26</v>
      </c>
      <c r="D155" s="1"/>
      <c r="E155" s="1">
        <v>7367</v>
      </c>
      <c r="F155" s="1">
        <v>69918</v>
      </c>
      <c r="G155" s="1">
        <v>95</v>
      </c>
      <c r="H155" s="1">
        <v>886</v>
      </c>
      <c r="I155" s="1" t="s">
        <v>464</v>
      </c>
      <c r="J155" s="12" t="s">
        <v>2611</v>
      </c>
    </row>
    <row r="156" spans="1:10" x14ac:dyDescent="0.3">
      <c r="A156" s="1">
        <v>31942</v>
      </c>
      <c r="B156" s="2" t="s">
        <v>465</v>
      </c>
      <c r="C156" s="1" t="s">
        <v>26</v>
      </c>
      <c r="D156" s="1"/>
      <c r="E156" s="1">
        <v>11191</v>
      </c>
      <c r="F156" s="1" t="s">
        <v>466</v>
      </c>
      <c r="G156" s="1">
        <v>145</v>
      </c>
      <c r="H156" s="1">
        <v>918</v>
      </c>
      <c r="I156" s="1" t="s">
        <v>467</v>
      </c>
      <c r="J156" s="12" t="s">
        <v>2612</v>
      </c>
    </row>
    <row r="157" spans="1:10" x14ac:dyDescent="0.3">
      <c r="A157" s="1">
        <v>31946</v>
      </c>
      <c r="B157" s="2" t="s">
        <v>468</v>
      </c>
      <c r="C157" s="1" t="s">
        <v>346</v>
      </c>
      <c r="D157" s="1">
        <v>2011</v>
      </c>
      <c r="E157" s="1">
        <v>11228</v>
      </c>
      <c r="F157" s="1" t="s">
        <v>469</v>
      </c>
      <c r="G157" s="1">
        <v>146</v>
      </c>
      <c r="H157" s="1">
        <v>922</v>
      </c>
      <c r="I157" s="1" t="s">
        <v>470</v>
      </c>
      <c r="J157" s="12" t="s">
        <v>2613</v>
      </c>
    </row>
    <row r="158" spans="1:10" x14ac:dyDescent="0.3">
      <c r="A158" s="1">
        <v>31949</v>
      </c>
      <c r="B158" s="2" t="s">
        <v>471</v>
      </c>
      <c r="C158" s="1" t="s">
        <v>26</v>
      </c>
      <c r="D158" s="1"/>
      <c r="E158" s="1">
        <v>11181</v>
      </c>
      <c r="F158" s="1">
        <v>69930</v>
      </c>
      <c r="G158" s="1">
        <v>1032</v>
      </c>
      <c r="H158" s="1">
        <v>925</v>
      </c>
      <c r="I158" s="1" t="s">
        <v>472</v>
      </c>
      <c r="J158" s="12" t="s">
        <v>2614</v>
      </c>
    </row>
    <row r="159" spans="1:10" x14ac:dyDescent="0.3">
      <c r="A159" s="1">
        <v>31950</v>
      </c>
      <c r="B159" s="2" t="s">
        <v>473</v>
      </c>
      <c r="C159" s="1" t="s">
        <v>26</v>
      </c>
      <c r="D159" s="1"/>
      <c r="E159" s="1">
        <v>12081</v>
      </c>
      <c r="F159" s="1" t="s">
        <v>474</v>
      </c>
      <c r="G159" s="1">
        <v>470</v>
      </c>
      <c r="H159" s="1">
        <v>926</v>
      </c>
      <c r="I159" s="1" t="s">
        <v>475</v>
      </c>
      <c r="J159" s="12" t="s">
        <v>2615</v>
      </c>
    </row>
    <row r="160" spans="1:10" x14ac:dyDescent="0.3">
      <c r="A160" s="1">
        <v>31953</v>
      </c>
      <c r="B160" s="2" t="s">
        <v>476</v>
      </c>
      <c r="C160" s="1" t="s">
        <v>477</v>
      </c>
      <c r="D160" s="1">
        <v>2011</v>
      </c>
      <c r="E160" s="1">
        <v>1600</v>
      </c>
      <c r="F160" s="1" t="s">
        <v>478</v>
      </c>
      <c r="G160" s="1">
        <v>148</v>
      </c>
      <c r="H160" s="1">
        <v>929</v>
      </c>
      <c r="I160" s="1" t="s">
        <v>479</v>
      </c>
      <c r="J160" s="12" t="s">
        <v>2616</v>
      </c>
    </row>
    <row r="161" spans="1:10" x14ac:dyDescent="0.3">
      <c r="A161" s="1">
        <v>31956</v>
      </c>
      <c r="B161" s="2" t="s">
        <v>480</v>
      </c>
      <c r="C161" s="1" t="s">
        <v>26</v>
      </c>
      <c r="D161" s="1"/>
      <c r="E161" s="1">
        <v>1920</v>
      </c>
      <c r="F161" s="1">
        <v>69933</v>
      </c>
      <c r="G161" s="1">
        <v>1051</v>
      </c>
      <c r="H161" s="1">
        <v>932</v>
      </c>
      <c r="I161" s="1" t="s">
        <v>481</v>
      </c>
      <c r="J161" s="12" t="s">
        <v>2617</v>
      </c>
    </row>
    <row r="162" spans="1:10" x14ac:dyDescent="0.3">
      <c r="A162" s="1">
        <v>31965</v>
      </c>
      <c r="B162" s="2" t="s">
        <v>482</v>
      </c>
      <c r="C162" s="1" t="s">
        <v>26</v>
      </c>
      <c r="D162" s="1"/>
      <c r="E162" s="1">
        <v>7367</v>
      </c>
      <c r="F162" s="1">
        <v>69937</v>
      </c>
      <c r="G162" s="1">
        <v>95</v>
      </c>
      <c r="H162" s="1">
        <v>941</v>
      </c>
      <c r="I162" s="1" t="s">
        <v>483</v>
      </c>
      <c r="J162" s="12" t="s">
        <v>2618</v>
      </c>
    </row>
    <row r="163" spans="1:10" x14ac:dyDescent="0.3">
      <c r="A163" s="1">
        <v>31966</v>
      </c>
      <c r="B163" s="2" t="s">
        <v>484</v>
      </c>
      <c r="C163" s="1" t="s">
        <v>485</v>
      </c>
      <c r="D163" s="1">
        <v>1989</v>
      </c>
      <c r="E163" s="1">
        <v>11233</v>
      </c>
      <c r="F163" s="1">
        <v>69938</v>
      </c>
      <c r="G163" s="1">
        <v>1052</v>
      </c>
      <c r="H163" s="1">
        <v>942</v>
      </c>
      <c r="I163" s="1" t="s">
        <v>486</v>
      </c>
      <c r="J163" s="12" t="s">
        <v>2619</v>
      </c>
    </row>
    <row r="164" spans="1:10" x14ac:dyDescent="0.3">
      <c r="A164" s="1">
        <v>31967</v>
      </c>
      <c r="B164" s="2" t="s">
        <v>487</v>
      </c>
      <c r="C164" s="1" t="s">
        <v>488</v>
      </c>
      <c r="D164" s="1">
        <v>1990</v>
      </c>
      <c r="E164" s="1">
        <v>1902</v>
      </c>
      <c r="F164" s="1" t="s">
        <v>489</v>
      </c>
      <c r="G164" s="1">
        <v>42</v>
      </c>
      <c r="H164" s="1">
        <v>943</v>
      </c>
      <c r="I164" s="1" t="s">
        <v>490</v>
      </c>
      <c r="J164" s="12" t="s">
        <v>2620</v>
      </c>
    </row>
    <row r="165" spans="1:10" x14ac:dyDescent="0.3">
      <c r="A165" s="1">
        <v>31968</v>
      </c>
      <c r="B165" s="2" t="s">
        <v>491</v>
      </c>
      <c r="C165" s="1" t="s">
        <v>488</v>
      </c>
      <c r="D165" s="1">
        <v>1991</v>
      </c>
      <c r="E165" s="1">
        <v>11234</v>
      </c>
      <c r="F165" s="1" t="s">
        <v>492</v>
      </c>
      <c r="G165" s="1">
        <v>1053</v>
      </c>
      <c r="H165" s="1">
        <v>944</v>
      </c>
      <c r="I165" s="1" t="s">
        <v>493</v>
      </c>
      <c r="J165" s="12" t="s">
        <v>2621</v>
      </c>
    </row>
    <row r="166" spans="1:10" x14ac:dyDescent="0.3">
      <c r="A166" s="1">
        <v>31969</v>
      </c>
      <c r="B166" s="2" t="s">
        <v>494</v>
      </c>
      <c r="C166" s="1" t="s">
        <v>488</v>
      </c>
      <c r="D166" s="1">
        <v>1991</v>
      </c>
      <c r="E166" s="1">
        <v>10899</v>
      </c>
      <c r="F166" s="1">
        <v>69940</v>
      </c>
      <c r="G166" s="1">
        <v>1054</v>
      </c>
      <c r="H166" s="1">
        <v>945</v>
      </c>
      <c r="I166" s="1" t="s">
        <v>495</v>
      </c>
      <c r="J166" s="12" t="s">
        <v>2622</v>
      </c>
    </row>
    <row r="167" spans="1:10" x14ac:dyDescent="0.3">
      <c r="A167" s="1">
        <v>31970</v>
      </c>
      <c r="B167" s="2" t="s">
        <v>496</v>
      </c>
      <c r="C167" s="1" t="s">
        <v>497</v>
      </c>
      <c r="D167" s="1">
        <v>1992</v>
      </c>
      <c r="E167" s="1"/>
      <c r="F167" s="1" t="s">
        <v>498</v>
      </c>
      <c r="G167" s="1">
        <v>441</v>
      </c>
      <c r="H167" s="1">
        <v>946</v>
      </c>
      <c r="I167" s="1" t="s">
        <v>499</v>
      </c>
      <c r="J167" s="12" t="s">
        <v>2623</v>
      </c>
    </row>
    <row r="168" spans="1:10" x14ac:dyDescent="0.3">
      <c r="A168" s="1">
        <v>31971</v>
      </c>
      <c r="B168" s="2" t="s">
        <v>500</v>
      </c>
      <c r="C168" s="1" t="s">
        <v>501</v>
      </c>
      <c r="D168" s="1">
        <v>1998</v>
      </c>
      <c r="E168" s="1">
        <v>1583</v>
      </c>
      <c r="F168" s="1" t="s">
        <v>502</v>
      </c>
      <c r="G168" s="1">
        <v>475</v>
      </c>
      <c r="H168" s="1">
        <v>947</v>
      </c>
      <c r="I168" s="1" t="s">
        <v>503</v>
      </c>
      <c r="J168" s="12" t="s">
        <v>2624</v>
      </c>
    </row>
    <row r="169" spans="1:10" x14ac:dyDescent="0.3">
      <c r="A169" s="1">
        <v>31972</v>
      </c>
      <c r="B169" s="2" t="s">
        <v>504</v>
      </c>
      <c r="C169" s="1" t="s">
        <v>501</v>
      </c>
      <c r="D169" s="1">
        <v>1998</v>
      </c>
      <c r="E169" s="1">
        <v>1931</v>
      </c>
      <c r="F169" s="1">
        <v>69942</v>
      </c>
      <c r="G169" s="1">
        <v>155</v>
      </c>
      <c r="H169" s="1">
        <v>948</v>
      </c>
      <c r="I169" s="1" t="s">
        <v>505</v>
      </c>
      <c r="J169" s="12" t="s">
        <v>2625</v>
      </c>
    </row>
    <row r="170" spans="1:10" x14ac:dyDescent="0.3">
      <c r="A170" s="1">
        <v>31973</v>
      </c>
      <c r="B170" s="2" t="s">
        <v>506</v>
      </c>
      <c r="C170" s="1" t="s">
        <v>485</v>
      </c>
      <c r="D170" s="1">
        <v>1998</v>
      </c>
      <c r="E170" s="1">
        <v>8139</v>
      </c>
      <c r="F170" s="1" t="s">
        <v>507</v>
      </c>
      <c r="G170" s="1">
        <v>156</v>
      </c>
      <c r="H170" s="1">
        <v>949</v>
      </c>
      <c r="I170" s="1" t="s">
        <v>508</v>
      </c>
      <c r="J170" s="12" t="s">
        <v>2626</v>
      </c>
    </row>
    <row r="171" spans="1:10" x14ac:dyDescent="0.3">
      <c r="A171" s="1">
        <v>31974</v>
      </c>
      <c r="B171" s="2" t="s">
        <v>509</v>
      </c>
      <c r="C171" s="1" t="s">
        <v>485</v>
      </c>
      <c r="D171" s="1">
        <v>1998</v>
      </c>
      <c r="E171" s="1">
        <v>8139</v>
      </c>
      <c r="F171" s="1" t="s">
        <v>510</v>
      </c>
      <c r="G171" s="1">
        <v>156</v>
      </c>
      <c r="H171" s="1">
        <v>950</v>
      </c>
      <c r="I171" s="1" t="s">
        <v>511</v>
      </c>
      <c r="J171" s="12" t="s">
        <v>2627</v>
      </c>
    </row>
    <row r="172" spans="1:10" x14ac:dyDescent="0.3">
      <c r="A172" s="1">
        <v>31975</v>
      </c>
      <c r="B172" s="2" t="s">
        <v>512</v>
      </c>
      <c r="C172" s="1" t="s">
        <v>485</v>
      </c>
      <c r="D172" s="1">
        <v>1998</v>
      </c>
      <c r="E172" s="1">
        <v>12080</v>
      </c>
      <c r="F172" s="1" t="s">
        <v>513</v>
      </c>
      <c r="G172" s="1">
        <v>465</v>
      </c>
      <c r="H172" s="1">
        <v>951</v>
      </c>
      <c r="I172" s="1" t="s">
        <v>514</v>
      </c>
      <c r="J172" s="12" t="s">
        <v>2628</v>
      </c>
    </row>
    <row r="173" spans="1:10" x14ac:dyDescent="0.3">
      <c r="A173" s="1">
        <v>31976</v>
      </c>
      <c r="B173" s="2" t="s">
        <v>515</v>
      </c>
      <c r="C173" s="1" t="s">
        <v>516</v>
      </c>
      <c r="D173" s="1">
        <v>1998</v>
      </c>
      <c r="E173" s="1">
        <v>1583</v>
      </c>
      <c r="F173" s="1" t="s">
        <v>517</v>
      </c>
      <c r="G173" s="1">
        <v>90</v>
      </c>
      <c r="H173" s="1">
        <v>952</v>
      </c>
      <c r="I173" s="1" t="s">
        <v>518</v>
      </c>
      <c r="J173" s="12" t="s">
        <v>2629</v>
      </c>
    </row>
    <row r="174" spans="1:10" x14ac:dyDescent="0.3">
      <c r="A174" s="1">
        <v>31977</v>
      </c>
      <c r="B174" s="2" t="s">
        <v>519</v>
      </c>
      <c r="C174" s="1" t="s">
        <v>516</v>
      </c>
      <c r="D174" s="1">
        <v>1998</v>
      </c>
      <c r="E174" s="1">
        <v>11235</v>
      </c>
      <c r="F174" s="1" t="s">
        <v>520</v>
      </c>
      <c r="G174" s="1">
        <v>157</v>
      </c>
      <c r="H174" s="1">
        <v>953</v>
      </c>
      <c r="I174" s="1" t="s">
        <v>521</v>
      </c>
      <c r="J174" s="12" t="s">
        <v>2630</v>
      </c>
    </row>
    <row r="175" spans="1:10" x14ac:dyDescent="0.3">
      <c r="A175" s="1">
        <v>31978</v>
      </c>
      <c r="B175" s="2" t="s">
        <v>522</v>
      </c>
      <c r="C175" s="1" t="s">
        <v>497</v>
      </c>
      <c r="D175" s="1">
        <v>1998</v>
      </c>
      <c r="E175" s="1">
        <v>12082</v>
      </c>
      <c r="F175" s="1" t="s">
        <v>523</v>
      </c>
      <c r="G175" s="1">
        <v>476</v>
      </c>
      <c r="H175" s="1">
        <v>954</v>
      </c>
      <c r="I175" s="1" t="s">
        <v>524</v>
      </c>
      <c r="J175" s="12" t="s">
        <v>2631</v>
      </c>
    </row>
    <row r="176" spans="1:10" x14ac:dyDescent="0.3">
      <c r="A176" s="1">
        <v>31979</v>
      </c>
      <c r="B176" s="2" t="s">
        <v>525</v>
      </c>
      <c r="C176" s="1" t="s">
        <v>526</v>
      </c>
      <c r="D176" s="1">
        <v>1999</v>
      </c>
      <c r="E176" s="1">
        <v>8142</v>
      </c>
      <c r="F176" s="1" t="s">
        <v>527</v>
      </c>
      <c r="G176" s="1">
        <v>477</v>
      </c>
      <c r="H176" s="1">
        <v>955</v>
      </c>
      <c r="I176" s="1" t="s">
        <v>528</v>
      </c>
      <c r="J176" s="12" t="s">
        <v>2632</v>
      </c>
    </row>
    <row r="177" spans="1:10" x14ac:dyDescent="0.3">
      <c r="A177" s="1">
        <v>31982</v>
      </c>
      <c r="B177" s="2" t="s">
        <v>529</v>
      </c>
      <c r="C177" s="1" t="s">
        <v>530</v>
      </c>
      <c r="D177" s="1">
        <v>1999</v>
      </c>
      <c r="E177" s="1">
        <v>12083</v>
      </c>
      <c r="F177" s="1" t="s">
        <v>531</v>
      </c>
      <c r="G177" s="1">
        <v>478</v>
      </c>
      <c r="H177" s="1">
        <v>958</v>
      </c>
      <c r="I177" s="1" t="s">
        <v>532</v>
      </c>
      <c r="J177" s="12" t="s">
        <v>2633</v>
      </c>
    </row>
    <row r="178" spans="1:10" x14ac:dyDescent="0.3">
      <c r="A178" s="1">
        <v>31983</v>
      </c>
      <c r="B178" s="2" t="s">
        <v>533</v>
      </c>
      <c r="C178" s="1" t="s">
        <v>516</v>
      </c>
      <c r="D178" s="1">
        <v>1999</v>
      </c>
      <c r="E178" s="1">
        <v>7363</v>
      </c>
      <c r="F178" s="1" t="s">
        <v>534</v>
      </c>
      <c r="G178" s="1">
        <v>479</v>
      </c>
      <c r="H178" s="1">
        <v>959</v>
      </c>
      <c r="I178" s="1" t="s">
        <v>535</v>
      </c>
      <c r="J178" s="12" t="s">
        <v>2634</v>
      </c>
    </row>
    <row r="179" spans="1:10" x14ac:dyDescent="0.3">
      <c r="A179" s="1">
        <v>31986</v>
      </c>
      <c r="B179" s="2" t="s">
        <v>536</v>
      </c>
      <c r="C179" s="1" t="s">
        <v>537</v>
      </c>
      <c r="D179" s="1">
        <v>2007</v>
      </c>
      <c r="E179" s="1">
        <v>1603</v>
      </c>
      <c r="F179" s="1" t="s">
        <v>538</v>
      </c>
      <c r="G179" s="1">
        <v>156</v>
      </c>
      <c r="H179" s="1">
        <v>962</v>
      </c>
      <c r="I179" s="1" t="s">
        <v>539</v>
      </c>
      <c r="J179" s="12" t="s">
        <v>2635</v>
      </c>
    </row>
    <row r="180" spans="1:10" x14ac:dyDescent="0.3">
      <c r="A180" s="1">
        <v>31988</v>
      </c>
      <c r="B180" s="2" t="s">
        <v>540</v>
      </c>
      <c r="C180" s="1" t="s">
        <v>537</v>
      </c>
      <c r="D180" s="1">
        <v>2007</v>
      </c>
      <c r="E180" s="1">
        <v>11236</v>
      </c>
      <c r="F180" s="1">
        <v>69951</v>
      </c>
      <c r="G180" s="1">
        <v>1056</v>
      </c>
      <c r="H180" s="1">
        <v>964</v>
      </c>
      <c r="I180" s="1" t="s">
        <v>541</v>
      </c>
      <c r="J180" s="12" t="s">
        <v>2636</v>
      </c>
    </row>
    <row r="181" spans="1:10" x14ac:dyDescent="0.3">
      <c r="A181" s="1">
        <v>31990</v>
      </c>
      <c r="B181" s="2" t="s">
        <v>542</v>
      </c>
      <c r="C181" s="1" t="s">
        <v>537</v>
      </c>
      <c r="D181" s="1">
        <v>2007</v>
      </c>
      <c r="E181" s="1">
        <v>8112</v>
      </c>
      <c r="F181" s="1">
        <v>69953</v>
      </c>
      <c r="G181" s="1">
        <v>243</v>
      </c>
      <c r="H181" s="1">
        <v>966</v>
      </c>
      <c r="I181" s="1" t="s">
        <v>543</v>
      </c>
      <c r="J181" s="12" t="s">
        <v>2637</v>
      </c>
    </row>
    <row r="182" spans="1:10" x14ac:dyDescent="0.3">
      <c r="A182" s="1">
        <v>31991</v>
      </c>
      <c r="B182" s="2" t="s">
        <v>544</v>
      </c>
      <c r="C182" s="1" t="s">
        <v>537</v>
      </c>
      <c r="D182" s="1">
        <v>2007</v>
      </c>
      <c r="E182" s="1">
        <v>8123</v>
      </c>
      <c r="F182" s="1" t="s">
        <v>545</v>
      </c>
      <c r="G182" s="1">
        <v>327</v>
      </c>
      <c r="H182" s="1">
        <v>967</v>
      </c>
      <c r="I182" s="1" t="s">
        <v>546</v>
      </c>
      <c r="J182" s="12" t="s">
        <v>2638</v>
      </c>
    </row>
    <row r="183" spans="1:10" x14ac:dyDescent="0.3">
      <c r="A183" s="1">
        <v>31992</v>
      </c>
      <c r="B183" s="2" t="s">
        <v>547</v>
      </c>
      <c r="C183" s="1" t="s">
        <v>537</v>
      </c>
      <c r="D183" s="1">
        <v>2007</v>
      </c>
      <c r="E183" s="1">
        <v>11236</v>
      </c>
      <c r="F183" s="1">
        <v>69954</v>
      </c>
      <c r="G183" s="1">
        <v>1056</v>
      </c>
      <c r="H183" s="1">
        <v>968</v>
      </c>
      <c r="I183" s="1" t="s">
        <v>548</v>
      </c>
      <c r="J183" s="12" t="s">
        <v>2639</v>
      </c>
    </row>
    <row r="184" spans="1:10" x14ac:dyDescent="0.3">
      <c r="A184" s="1">
        <v>31994</v>
      </c>
      <c r="B184" s="2" t="s">
        <v>549</v>
      </c>
      <c r="C184" s="1" t="s">
        <v>537</v>
      </c>
      <c r="D184" s="1">
        <v>2007</v>
      </c>
      <c r="E184" s="1">
        <v>11236</v>
      </c>
      <c r="F184" s="1">
        <v>69956</v>
      </c>
      <c r="G184" s="1">
        <v>1056</v>
      </c>
      <c r="H184" s="1">
        <v>968</v>
      </c>
      <c r="I184" s="1" t="s">
        <v>548</v>
      </c>
      <c r="J184" s="12" t="s">
        <v>2640</v>
      </c>
    </row>
    <row r="185" spans="1:10" x14ac:dyDescent="0.3">
      <c r="A185" s="1">
        <v>31995</v>
      </c>
      <c r="B185" s="2" t="s">
        <v>550</v>
      </c>
      <c r="C185" s="1" t="s">
        <v>537</v>
      </c>
      <c r="D185" s="1">
        <v>2007</v>
      </c>
      <c r="E185" s="1">
        <v>11236</v>
      </c>
      <c r="F185" s="1">
        <v>69957</v>
      </c>
      <c r="G185" s="1">
        <v>1056</v>
      </c>
      <c r="H185" s="1">
        <v>970</v>
      </c>
      <c r="I185" s="1" t="s">
        <v>551</v>
      </c>
      <c r="J185" s="12" t="s">
        <v>2641</v>
      </c>
    </row>
    <row r="186" spans="1:10" x14ac:dyDescent="0.3">
      <c r="A186" s="1">
        <v>31996</v>
      </c>
      <c r="B186" s="2" t="s">
        <v>552</v>
      </c>
      <c r="C186" s="1" t="s">
        <v>537</v>
      </c>
      <c r="D186" s="1">
        <v>2007</v>
      </c>
      <c r="E186" s="1">
        <v>11240</v>
      </c>
      <c r="F186" s="1">
        <v>69958</v>
      </c>
      <c r="G186" s="1">
        <v>1057</v>
      </c>
      <c r="H186" s="1">
        <v>971</v>
      </c>
      <c r="I186" s="1" t="s">
        <v>553</v>
      </c>
      <c r="J186" s="12" t="s">
        <v>2642</v>
      </c>
    </row>
    <row r="187" spans="1:10" x14ac:dyDescent="0.3">
      <c r="A187" s="1">
        <v>31997</v>
      </c>
      <c r="B187" s="2" t="s">
        <v>554</v>
      </c>
      <c r="C187" s="1" t="s">
        <v>537</v>
      </c>
      <c r="D187" s="1">
        <v>2007</v>
      </c>
      <c r="E187" s="1">
        <v>11241</v>
      </c>
      <c r="F187" s="1">
        <v>69959</v>
      </c>
      <c r="G187" s="1">
        <v>1057</v>
      </c>
      <c r="H187" s="1">
        <v>972</v>
      </c>
      <c r="I187" s="1" t="s">
        <v>555</v>
      </c>
      <c r="J187" s="12" t="s">
        <v>2643</v>
      </c>
    </row>
    <row r="188" spans="1:10" x14ac:dyDescent="0.3">
      <c r="A188" s="1">
        <v>31998</v>
      </c>
      <c r="B188" s="2" t="s">
        <v>556</v>
      </c>
      <c r="C188" s="1" t="s">
        <v>537</v>
      </c>
      <c r="D188" s="1">
        <v>2007</v>
      </c>
      <c r="E188" s="1">
        <v>8123</v>
      </c>
      <c r="F188" s="1" t="s">
        <v>557</v>
      </c>
      <c r="G188" s="1">
        <v>327</v>
      </c>
      <c r="H188" s="1">
        <v>973</v>
      </c>
      <c r="I188" s="1" t="s">
        <v>558</v>
      </c>
      <c r="J188" s="12" t="s">
        <v>2644</v>
      </c>
    </row>
    <row r="189" spans="1:10" x14ac:dyDescent="0.3">
      <c r="A189" s="1">
        <v>31999</v>
      </c>
      <c r="B189" s="2" t="s">
        <v>559</v>
      </c>
      <c r="C189" s="1" t="s">
        <v>537</v>
      </c>
      <c r="D189" s="1">
        <v>2007</v>
      </c>
      <c r="E189" s="1">
        <v>8161</v>
      </c>
      <c r="F189" s="1" t="s">
        <v>560</v>
      </c>
      <c r="G189" s="1">
        <v>166</v>
      </c>
      <c r="H189" s="1">
        <v>974</v>
      </c>
      <c r="I189" s="1" t="s">
        <v>561</v>
      </c>
      <c r="J189" s="12" t="s">
        <v>2645</v>
      </c>
    </row>
    <row r="190" spans="1:10" x14ac:dyDescent="0.3">
      <c r="A190" s="1">
        <v>32000</v>
      </c>
      <c r="B190" s="2" t="s">
        <v>562</v>
      </c>
      <c r="C190" s="1" t="s">
        <v>537</v>
      </c>
      <c r="D190" s="1">
        <v>2007</v>
      </c>
      <c r="E190" s="1">
        <v>12084</v>
      </c>
      <c r="F190" s="1" t="s">
        <v>563</v>
      </c>
      <c r="G190" s="1">
        <v>482</v>
      </c>
      <c r="H190" s="1">
        <v>975</v>
      </c>
      <c r="I190" s="1" t="s">
        <v>564</v>
      </c>
      <c r="J190" s="12" t="s">
        <v>2646</v>
      </c>
    </row>
    <row r="191" spans="1:10" x14ac:dyDescent="0.3">
      <c r="A191" s="1">
        <v>32001</v>
      </c>
      <c r="B191" s="2" t="s">
        <v>565</v>
      </c>
      <c r="C191" s="1" t="s">
        <v>537</v>
      </c>
      <c r="D191" s="1">
        <v>2007</v>
      </c>
      <c r="E191" s="1">
        <v>1591</v>
      </c>
      <c r="F191" s="1" t="s">
        <v>566</v>
      </c>
      <c r="G191" s="1">
        <v>445</v>
      </c>
      <c r="H191" s="1">
        <v>976</v>
      </c>
      <c r="I191" s="1" t="s">
        <v>567</v>
      </c>
      <c r="J191" s="12" t="s">
        <v>2647</v>
      </c>
    </row>
    <row r="192" spans="1:10" x14ac:dyDescent="0.3">
      <c r="A192" s="1">
        <v>32002</v>
      </c>
      <c r="B192" s="2" t="s">
        <v>568</v>
      </c>
      <c r="C192" s="1" t="s">
        <v>537</v>
      </c>
      <c r="D192" s="1">
        <v>2007</v>
      </c>
      <c r="E192" s="1">
        <v>11242</v>
      </c>
      <c r="F192" s="1">
        <v>69963</v>
      </c>
      <c r="G192" s="1">
        <v>1057</v>
      </c>
      <c r="H192" s="1">
        <v>977</v>
      </c>
      <c r="I192" s="1" t="s">
        <v>569</v>
      </c>
      <c r="J192" s="12" t="s">
        <v>2648</v>
      </c>
    </row>
    <row r="193" spans="1:10" x14ac:dyDescent="0.3">
      <c r="A193" s="1">
        <v>32003</v>
      </c>
      <c r="B193" s="2" t="s">
        <v>570</v>
      </c>
      <c r="C193" s="1" t="s">
        <v>26</v>
      </c>
      <c r="D193" s="1"/>
      <c r="E193" s="1">
        <v>8161</v>
      </c>
      <c r="F193" s="1" t="s">
        <v>571</v>
      </c>
      <c r="G193" s="1">
        <v>166</v>
      </c>
      <c r="H193" s="1">
        <v>978</v>
      </c>
      <c r="I193" s="1" t="s">
        <v>572</v>
      </c>
      <c r="J193" s="12" t="s">
        <v>2649</v>
      </c>
    </row>
    <row r="194" spans="1:10" x14ac:dyDescent="0.3">
      <c r="A194" s="1">
        <v>32004</v>
      </c>
      <c r="B194" s="2" t="s">
        <v>573</v>
      </c>
      <c r="C194" s="1" t="s">
        <v>26</v>
      </c>
      <c r="D194" s="1"/>
      <c r="E194" s="1">
        <v>11242</v>
      </c>
      <c r="F194" s="1">
        <v>69965</v>
      </c>
      <c r="G194" s="1">
        <v>1057</v>
      </c>
      <c r="H194" s="1">
        <v>979</v>
      </c>
      <c r="I194" s="1" t="s">
        <v>574</v>
      </c>
      <c r="J194" s="12" t="s">
        <v>2650</v>
      </c>
    </row>
    <row r="195" spans="1:10" x14ac:dyDescent="0.3">
      <c r="A195" s="1">
        <v>32007</v>
      </c>
      <c r="B195" s="2" t="s">
        <v>575</v>
      </c>
      <c r="C195" s="1" t="s">
        <v>537</v>
      </c>
      <c r="D195" s="1">
        <v>2007</v>
      </c>
      <c r="E195" s="1">
        <v>8161</v>
      </c>
      <c r="F195" s="1" t="s">
        <v>576</v>
      </c>
      <c r="G195" s="1">
        <v>166</v>
      </c>
      <c r="H195" s="1">
        <v>982</v>
      </c>
      <c r="I195" s="1" t="s">
        <v>577</v>
      </c>
      <c r="J195" s="12" t="s">
        <v>2651</v>
      </c>
    </row>
    <row r="196" spans="1:10" x14ac:dyDescent="0.3">
      <c r="A196" s="1">
        <v>32010</v>
      </c>
      <c r="B196" s="2" t="s">
        <v>578</v>
      </c>
      <c r="C196" s="1" t="s">
        <v>537</v>
      </c>
      <c r="D196" s="1">
        <v>2007</v>
      </c>
      <c r="E196" s="1">
        <v>11244</v>
      </c>
      <c r="F196" s="1">
        <v>69971</v>
      </c>
      <c r="G196" s="1">
        <v>155</v>
      </c>
      <c r="H196" s="1">
        <v>985</v>
      </c>
      <c r="I196" s="1" t="s">
        <v>579</v>
      </c>
      <c r="J196" s="12" t="s">
        <v>2652</v>
      </c>
    </row>
    <row r="197" spans="1:10" x14ac:dyDescent="0.3">
      <c r="A197" s="1">
        <v>32011</v>
      </c>
      <c r="B197" s="2" t="s">
        <v>580</v>
      </c>
      <c r="C197" s="1" t="s">
        <v>537</v>
      </c>
      <c r="D197" s="1">
        <v>2007</v>
      </c>
      <c r="E197" s="1">
        <v>12084</v>
      </c>
      <c r="F197" s="1" t="s">
        <v>581</v>
      </c>
      <c r="G197" s="1">
        <v>482</v>
      </c>
      <c r="H197" s="1">
        <v>986</v>
      </c>
      <c r="I197" s="1" t="s">
        <v>582</v>
      </c>
      <c r="J197" s="12" t="s">
        <v>2653</v>
      </c>
    </row>
    <row r="198" spans="1:10" x14ac:dyDescent="0.3">
      <c r="A198" s="1">
        <v>32012</v>
      </c>
      <c r="B198" s="2" t="s">
        <v>583</v>
      </c>
      <c r="C198" s="1" t="s">
        <v>26</v>
      </c>
      <c r="D198" s="1"/>
      <c r="E198" s="1">
        <v>11236</v>
      </c>
      <c r="F198" s="1">
        <v>69973</v>
      </c>
      <c r="G198" s="1">
        <v>1056</v>
      </c>
      <c r="H198" s="1">
        <v>987</v>
      </c>
      <c r="I198" s="1" t="s">
        <v>584</v>
      </c>
      <c r="J198" s="12" t="s">
        <v>2654</v>
      </c>
    </row>
    <row r="199" spans="1:10" x14ac:dyDescent="0.3">
      <c r="A199" s="1">
        <v>32013</v>
      </c>
      <c r="B199" s="2" t="s">
        <v>585</v>
      </c>
      <c r="C199" s="1" t="s">
        <v>26</v>
      </c>
      <c r="D199" s="1"/>
      <c r="E199" s="1">
        <v>11244</v>
      </c>
      <c r="F199" s="1">
        <v>69974</v>
      </c>
      <c r="G199" s="1">
        <v>155</v>
      </c>
      <c r="H199" s="1">
        <v>988</v>
      </c>
      <c r="I199" s="1" t="s">
        <v>579</v>
      </c>
      <c r="J199" s="12" t="s">
        <v>2655</v>
      </c>
    </row>
    <row r="200" spans="1:10" x14ac:dyDescent="0.3">
      <c r="A200" s="1">
        <v>32015</v>
      </c>
      <c r="B200" s="2" t="s">
        <v>586</v>
      </c>
      <c r="C200" s="1" t="s">
        <v>26</v>
      </c>
      <c r="D200" s="1"/>
      <c r="E200" s="1">
        <v>12085</v>
      </c>
      <c r="F200" s="1" t="s">
        <v>587</v>
      </c>
      <c r="G200" s="1">
        <v>484</v>
      </c>
      <c r="H200" s="1">
        <v>990</v>
      </c>
      <c r="I200" s="1" t="s">
        <v>588</v>
      </c>
      <c r="J200" s="12" t="s">
        <v>2656</v>
      </c>
    </row>
    <row r="201" spans="1:10" x14ac:dyDescent="0.3">
      <c r="A201" s="1">
        <v>32017</v>
      </c>
      <c r="B201" s="2" t="s">
        <v>589</v>
      </c>
      <c r="C201" s="1" t="s">
        <v>26</v>
      </c>
      <c r="D201" s="1"/>
      <c r="E201" s="1">
        <v>7363</v>
      </c>
      <c r="F201" s="1" t="s">
        <v>590</v>
      </c>
      <c r="G201" s="1">
        <v>327</v>
      </c>
      <c r="H201" s="1">
        <v>992</v>
      </c>
      <c r="I201" s="1" t="s">
        <v>591</v>
      </c>
      <c r="J201" s="12" t="s">
        <v>2657</v>
      </c>
    </row>
    <row r="202" spans="1:10" x14ac:dyDescent="0.3">
      <c r="A202" s="1">
        <v>32018</v>
      </c>
      <c r="B202" s="2" t="s">
        <v>592</v>
      </c>
      <c r="C202" s="1" t="s">
        <v>26</v>
      </c>
      <c r="D202" s="1"/>
      <c r="E202" s="1">
        <v>1591</v>
      </c>
      <c r="F202" s="1" t="s">
        <v>593</v>
      </c>
      <c r="G202" s="1">
        <v>485</v>
      </c>
      <c r="H202" s="1">
        <v>993</v>
      </c>
      <c r="I202" s="1" t="s">
        <v>594</v>
      </c>
      <c r="J202" s="12" t="s">
        <v>2658</v>
      </c>
    </row>
    <row r="203" spans="1:10" x14ac:dyDescent="0.3">
      <c r="A203" s="1">
        <v>32019</v>
      </c>
      <c r="B203" s="2" t="s">
        <v>595</v>
      </c>
      <c r="C203" s="1" t="s">
        <v>26</v>
      </c>
      <c r="D203" s="1"/>
      <c r="E203" s="1">
        <v>8392</v>
      </c>
      <c r="F203" s="1" t="s">
        <v>596</v>
      </c>
      <c r="G203" s="1">
        <v>486</v>
      </c>
      <c r="H203" s="1">
        <v>994</v>
      </c>
      <c r="I203" s="1" t="s">
        <v>597</v>
      </c>
      <c r="J203" s="12" t="s">
        <v>2659</v>
      </c>
    </row>
    <row r="204" spans="1:10" x14ac:dyDescent="0.3">
      <c r="A204" s="1">
        <v>32020</v>
      </c>
      <c r="B204" s="2" t="s">
        <v>598</v>
      </c>
      <c r="C204" s="1" t="s">
        <v>26</v>
      </c>
      <c r="D204" s="1"/>
      <c r="E204" s="1">
        <v>11841</v>
      </c>
      <c r="F204" s="1" t="s">
        <v>599</v>
      </c>
      <c r="G204" s="1">
        <v>487</v>
      </c>
      <c r="H204" s="1">
        <v>995</v>
      </c>
      <c r="I204" s="1" t="s">
        <v>600</v>
      </c>
      <c r="J204" s="12" t="s">
        <v>2660</v>
      </c>
    </row>
    <row r="205" spans="1:10" x14ac:dyDescent="0.3">
      <c r="A205" s="1">
        <v>32021</v>
      </c>
      <c r="B205" s="2" t="s">
        <v>601</v>
      </c>
      <c r="C205" s="1" t="s">
        <v>26</v>
      </c>
      <c r="D205" s="1"/>
      <c r="E205" s="1">
        <v>10899</v>
      </c>
      <c r="F205" s="1" t="s">
        <v>602</v>
      </c>
      <c r="G205" s="1">
        <v>488</v>
      </c>
      <c r="H205" s="1">
        <v>996</v>
      </c>
      <c r="I205" s="1" t="s">
        <v>603</v>
      </c>
      <c r="J205" s="12" t="s">
        <v>2661</v>
      </c>
    </row>
    <row r="206" spans="1:10" x14ac:dyDescent="0.3">
      <c r="A206" s="1">
        <v>32028</v>
      </c>
      <c r="B206" s="2" t="s">
        <v>604</v>
      </c>
      <c r="C206" s="1" t="s">
        <v>26</v>
      </c>
      <c r="D206" s="1"/>
      <c r="E206" s="1">
        <v>1892</v>
      </c>
      <c r="F206" s="1">
        <v>69978</v>
      </c>
      <c r="G206" s="1">
        <v>1059</v>
      </c>
      <c r="H206" s="1">
        <v>1003</v>
      </c>
      <c r="I206" s="1" t="s">
        <v>605</v>
      </c>
      <c r="J206" s="12" t="s">
        <v>2662</v>
      </c>
    </row>
    <row r="207" spans="1:10" x14ac:dyDescent="0.3">
      <c r="A207" s="1">
        <v>32030</v>
      </c>
      <c r="B207" s="2" t="s">
        <v>606</v>
      </c>
      <c r="C207" s="1" t="s">
        <v>607</v>
      </c>
      <c r="D207" s="1">
        <v>1963</v>
      </c>
      <c r="E207" s="1">
        <v>7365</v>
      </c>
      <c r="F207" s="1" t="s">
        <v>608</v>
      </c>
      <c r="G207" s="1">
        <v>490</v>
      </c>
      <c r="H207" s="1">
        <v>1004</v>
      </c>
      <c r="I207" s="1" t="s">
        <v>609</v>
      </c>
      <c r="J207" s="12" t="s">
        <v>2663</v>
      </c>
    </row>
    <row r="208" spans="1:10" x14ac:dyDescent="0.3">
      <c r="A208" s="1">
        <v>32031</v>
      </c>
      <c r="B208" s="2" t="s">
        <v>610</v>
      </c>
      <c r="C208" s="1" t="s">
        <v>26</v>
      </c>
      <c r="D208" s="1"/>
      <c r="E208" s="1">
        <v>10931</v>
      </c>
      <c r="F208" s="1" t="s">
        <v>611</v>
      </c>
      <c r="G208" s="1">
        <v>491</v>
      </c>
      <c r="H208" s="1">
        <v>1005</v>
      </c>
      <c r="I208" s="1" t="s">
        <v>612</v>
      </c>
      <c r="J208" s="12" t="s">
        <v>2664</v>
      </c>
    </row>
    <row r="209" spans="1:10" x14ac:dyDescent="0.3">
      <c r="A209" s="1">
        <v>32032</v>
      </c>
      <c r="B209" s="2" t="s">
        <v>613</v>
      </c>
      <c r="C209" s="1" t="s">
        <v>26</v>
      </c>
      <c r="D209" s="1"/>
      <c r="E209" s="1">
        <v>1892</v>
      </c>
      <c r="F209" s="1" t="s">
        <v>614</v>
      </c>
      <c r="G209" s="1">
        <v>492</v>
      </c>
      <c r="H209" s="1">
        <v>1006</v>
      </c>
      <c r="I209" s="1" t="s">
        <v>615</v>
      </c>
      <c r="J209" s="12" t="s">
        <v>2665</v>
      </c>
    </row>
    <row r="210" spans="1:10" x14ac:dyDescent="0.3">
      <c r="A210" s="1">
        <v>32033</v>
      </c>
      <c r="B210" s="2" t="s">
        <v>616</v>
      </c>
      <c r="C210" s="1" t="s">
        <v>26</v>
      </c>
      <c r="D210" s="1"/>
      <c r="E210" s="1">
        <v>1892</v>
      </c>
      <c r="F210" s="1" t="s">
        <v>617</v>
      </c>
      <c r="G210" s="1">
        <v>492</v>
      </c>
      <c r="H210" s="1">
        <v>1007</v>
      </c>
      <c r="I210" s="1" t="s">
        <v>615</v>
      </c>
      <c r="J210" s="12" t="s">
        <v>2666</v>
      </c>
    </row>
    <row r="211" spans="1:10" x14ac:dyDescent="0.3">
      <c r="A211" s="1">
        <v>32036</v>
      </c>
      <c r="B211" s="2" t="s">
        <v>618</v>
      </c>
      <c r="C211" s="1" t="s">
        <v>26</v>
      </c>
      <c r="D211" s="1"/>
      <c r="E211" s="1">
        <v>1595</v>
      </c>
      <c r="F211" s="1" t="s">
        <v>619</v>
      </c>
      <c r="G211" s="1">
        <v>442</v>
      </c>
      <c r="H211" s="1">
        <v>1009</v>
      </c>
      <c r="I211" s="1" t="s">
        <v>620</v>
      </c>
      <c r="J211" s="12" t="s">
        <v>2667</v>
      </c>
    </row>
    <row r="212" spans="1:10" x14ac:dyDescent="0.3">
      <c r="A212" s="1">
        <v>32046</v>
      </c>
      <c r="B212" s="2" t="s">
        <v>621</v>
      </c>
      <c r="C212" s="1" t="s">
        <v>607</v>
      </c>
      <c r="D212" s="1">
        <v>1965</v>
      </c>
      <c r="E212" s="1">
        <v>11253</v>
      </c>
      <c r="F212" s="1" t="s">
        <v>622</v>
      </c>
      <c r="G212" s="1">
        <v>493</v>
      </c>
      <c r="H212" s="1">
        <v>1010</v>
      </c>
      <c r="I212" s="1" t="s">
        <v>623</v>
      </c>
      <c r="J212" s="12" t="s">
        <v>2668</v>
      </c>
    </row>
    <row r="213" spans="1:10" x14ac:dyDescent="0.3">
      <c r="A213" s="1">
        <v>32050</v>
      </c>
      <c r="B213" s="2" t="s">
        <v>624</v>
      </c>
      <c r="C213" s="1" t="s">
        <v>607</v>
      </c>
      <c r="D213" s="1">
        <v>1940</v>
      </c>
      <c r="E213" s="1">
        <v>11693</v>
      </c>
      <c r="F213" s="1">
        <v>79904</v>
      </c>
      <c r="G213" s="1">
        <v>1201</v>
      </c>
      <c r="H213" s="1">
        <v>1011</v>
      </c>
      <c r="I213" s="1" t="s">
        <v>625</v>
      </c>
      <c r="J213" s="12" t="s">
        <v>2669</v>
      </c>
    </row>
    <row r="214" spans="1:10" x14ac:dyDescent="0.3">
      <c r="A214" s="1">
        <v>32053</v>
      </c>
      <c r="B214" s="2" t="s">
        <v>626</v>
      </c>
      <c r="C214" s="1" t="s">
        <v>607</v>
      </c>
      <c r="D214" s="1">
        <v>1941</v>
      </c>
      <c r="E214" s="1">
        <v>11678</v>
      </c>
      <c r="F214" s="1">
        <v>69984</v>
      </c>
      <c r="G214" s="1">
        <v>1060</v>
      </c>
      <c r="H214" s="1">
        <v>1012</v>
      </c>
      <c r="I214" s="1" t="s">
        <v>627</v>
      </c>
      <c r="J214" s="12" t="s">
        <v>2670</v>
      </c>
    </row>
    <row r="215" spans="1:10" x14ac:dyDescent="0.3">
      <c r="A215" s="1">
        <v>32054</v>
      </c>
      <c r="B215" s="2" t="s">
        <v>628</v>
      </c>
      <c r="C215" s="1" t="s">
        <v>607</v>
      </c>
      <c r="D215" s="1">
        <v>1967</v>
      </c>
      <c r="E215" s="1">
        <v>1926</v>
      </c>
      <c r="F215" s="1" t="s">
        <v>629</v>
      </c>
      <c r="G215" s="1">
        <v>410</v>
      </c>
      <c r="H215" s="1">
        <v>1013</v>
      </c>
      <c r="I215" s="1" t="s">
        <v>630</v>
      </c>
      <c r="J215" s="12" t="s">
        <v>2671</v>
      </c>
    </row>
    <row r="216" spans="1:10" x14ac:dyDescent="0.3">
      <c r="A216" s="1">
        <v>32057</v>
      </c>
      <c r="B216" s="2" t="s">
        <v>631</v>
      </c>
      <c r="C216" s="1" t="s">
        <v>607</v>
      </c>
      <c r="D216" s="1">
        <v>1968</v>
      </c>
      <c r="E216" s="1">
        <v>10931</v>
      </c>
      <c r="F216" s="1" t="s">
        <v>632</v>
      </c>
      <c r="G216" s="1">
        <v>491</v>
      </c>
      <c r="H216" s="1">
        <v>1016</v>
      </c>
      <c r="I216" s="1" t="s">
        <v>633</v>
      </c>
      <c r="J216" s="12" t="s">
        <v>2672</v>
      </c>
    </row>
    <row r="217" spans="1:10" x14ac:dyDescent="0.3">
      <c r="A217" s="1">
        <v>32058</v>
      </c>
      <c r="B217" s="2" t="s">
        <v>634</v>
      </c>
      <c r="C217" s="1" t="s">
        <v>607</v>
      </c>
      <c r="D217" s="1">
        <v>1968</v>
      </c>
      <c r="E217" s="1">
        <v>11258</v>
      </c>
      <c r="F217" s="1" t="s">
        <v>635</v>
      </c>
      <c r="G217" s="1">
        <v>332</v>
      </c>
      <c r="H217" s="1">
        <v>1017</v>
      </c>
      <c r="I217" s="1" t="s">
        <v>636</v>
      </c>
      <c r="J217" s="12" t="s">
        <v>2673</v>
      </c>
    </row>
    <row r="218" spans="1:10" x14ac:dyDescent="0.3">
      <c r="A218" s="1">
        <v>32061</v>
      </c>
      <c r="B218" s="2" t="s">
        <v>637</v>
      </c>
      <c r="C218" s="1" t="s">
        <v>607</v>
      </c>
      <c r="D218" s="1">
        <v>1979</v>
      </c>
      <c r="E218" s="1">
        <v>1927</v>
      </c>
      <c r="F218" s="1">
        <v>69990</v>
      </c>
      <c r="G218" s="1">
        <v>409</v>
      </c>
      <c r="H218" s="1">
        <v>1018</v>
      </c>
      <c r="I218" s="1" t="s">
        <v>638</v>
      </c>
      <c r="J218" s="12" t="s">
        <v>2674</v>
      </c>
    </row>
    <row r="219" spans="1:10" x14ac:dyDescent="0.3">
      <c r="A219" s="1">
        <v>32062</v>
      </c>
      <c r="B219" s="2" t="s">
        <v>639</v>
      </c>
      <c r="C219" s="1" t="s">
        <v>607</v>
      </c>
      <c r="D219" s="1">
        <v>1979</v>
      </c>
      <c r="E219" s="1">
        <v>1601</v>
      </c>
      <c r="F219" s="1" t="s">
        <v>640</v>
      </c>
      <c r="G219" s="1">
        <v>496</v>
      </c>
      <c r="H219" s="1">
        <v>1019</v>
      </c>
      <c r="I219" s="1" t="s">
        <v>641</v>
      </c>
      <c r="J219" s="12" t="s">
        <v>2675</v>
      </c>
    </row>
    <row r="220" spans="1:10" x14ac:dyDescent="0.3">
      <c r="A220" s="1">
        <v>32064</v>
      </c>
      <c r="B220" s="2" t="s">
        <v>642</v>
      </c>
      <c r="C220" s="1" t="s">
        <v>607</v>
      </c>
      <c r="D220" s="1">
        <v>1979</v>
      </c>
      <c r="E220" s="1">
        <v>1595</v>
      </c>
      <c r="F220" s="1" t="s">
        <v>643</v>
      </c>
      <c r="G220" s="1">
        <v>442</v>
      </c>
      <c r="H220" s="1">
        <v>1020</v>
      </c>
      <c r="I220" s="1" t="s">
        <v>644</v>
      </c>
      <c r="J220" s="12" t="s">
        <v>2676</v>
      </c>
    </row>
    <row r="221" spans="1:10" x14ac:dyDescent="0.3">
      <c r="A221" s="1">
        <v>32069</v>
      </c>
      <c r="B221" s="2" t="s">
        <v>645</v>
      </c>
      <c r="C221" s="1" t="s">
        <v>607</v>
      </c>
      <c r="D221" s="1">
        <v>1979</v>
      </c>
      <c r="E221" s="1">
        <v>1595</v>
      </c>
      <c r="F221" s="1" t="s">
        <v>646</v>
      </c>
      <c r="G221" s="1">
        <v>442</v>
      </c>
      <c r="H221" s="1">
        <v>1020</v>
      </c>
      <c r="I221" s="1" t="s">
        <v>644</v>
      </c>
      <c r="J221" s="12" t="s">
        <v>2677</v>
      </c>
    </row>
    <row r="222" spans="1:10" x14ac:dyDescent="0.3">
      <c r="A222" s="1">
        <v>32071</v>
      </c>
      <c r="B222" s="2" t="s">
        <v>647</v>
      </c>
      <c r="C222" s="1" t="s">
        <v>607</v>
      </c>
      <c r="D222" s="1">
        <v>1943</v>
      </c>
      <c r="E222" s="1">
        <v>11253</v>
      </c>
      <c r="F222" s="1" t="s">
        <v>648</v>
      </c>
      <c r="G222" s="1">
        <v>493</v>
      </c>
      <c r="H222" s="1">
        <v>1023</v>
      </c>
      <c r="I222" s="1" t="s">
        <v>649</v>
      </c>
      <c r="J222" s="12" t="s">
        <v>2678</v>
      </c>
    </row>
    <row r="223" spans="1:10" x14ac:dyDescent="0.3">
      <c r="A223" s="1">
        <v>32072</v>
      </c>
      <c r="B223" s="2" t="s">
        <v>650</v>
      </c>
      <c r="C223" s="1" t="s">
        <v>607</v>
      </c>
      <c r="D223" s="1">
        <v>1943</v>
      </c>
      <c r="E223" s="1">
        <v>11253</v>
      </c>
      <c r="F223" s="1" t="s">
        <v>651</v>
      </c>
      <c r="G223" s="1">
        <v>493</v>
      </c>
      <c r="H223" s="1">
        <v>1024</v>
      </c>
      <c r="I223" s="1" t="s">
        <v>652</v>
      </c>
      <c r="J223" s="12" t="s">
        <v>2679</v>
      </c>
    </row>
    <row r="224" spans="1:10" x14ac:dyDescent="0.3">
      <c r="A224" s="1">
        <v>32073</v>
      </c>
      <c r="B224" s="2" t="s">
        <v>653</v>
      </c>
      <c r="C224" s="1" t="s">
        <v>26</v>
      </c>
      <c r="D224" s="1"/>
      <c r="E224" s="1">
        <v>11264</v>
      </c>
      <c r="F224" s="1" t="s">
        <v>654</v>
      </c>
      <c r="G224" s="1">
        <v>183</v>
      </c>
      <c r="H224" s="1">
        <v>1025</v>
      </c>
      <c r="I224" s="1" t="s">
        <v>655</v>
      </c>
      <c r="J224" s="12" t="s">
        <v>2680</v>
      </c>
    </row>
    <row r="225" spans="1:10" x14ac:dyDescent="0.3">
      <c r="A225" s="1">
        <v>32074</v>
      </c>
      <c r="B225" s="2" t="s">
        <v>656</v>
      </c>
      <c r="C225" s="1" t="s">
        <v>657</v>
      </c>
      <c r="D225" s="1">
        <v>1998</v>
      </c>
      <c r="E225" s="1">
        <v>7363</v>
      </c>
      <c r="F225" s="1" t="s">
        <v>658</v>
      </c>
      <c r="G225" s="1">
        <v>184</v>
      </c>
      <c r="H225" s="1">
        <v>1026</v>
      </c>
      <c r="I225" s="1" t="s">
        <v>659</v>
      </c>
      <c r="J225" s="12" t="s">
        <v>2681</v>
      </c>
    </row>
    <row r="226" spans="1:10" x14ac:dyDescent="0.3">
      <c r="A226" s="1">
        <v>32076</v>
      </c>
      <c r="B226" s="2" t="s">
        <v>660</v>
      </c>
      <c r="C226" s="1" t="s">
        <v>199</v>
      </c>
      <c r="D226" s="1">
        <v>2002</v>
      </c>
      <c r="E226" s="1">
        <v>1892</v>
      </c>
      <c r="F226" s="1">
        <v>69994</v>
      </c>
      <c r="G226" s="1">
        <v>1059</v>
      </c>
      <c r="H226" s="1">
        <v>1003</v>
      </c>
      <c r="I226" s="1" t="s">
        <v>605</v>
      </c>
      <c r="J226" s="12" t="s">
        <v>2682</v>
      </c>
    </row>
    <row r="227" spans="1:10" x14ac:dyDescent="0.3">
      <c r="A227" s="1">
        <v>32081</v>
      </c>
      <c r="B227" s="2" t="s">
        <v>661</v>
      </c>
      <c r="C227" s="1" t="s">
        <v>607</v>
      </c>
      <c r="D227" s="1">
        <v>1940</v>
      </c>
      <c r="E227" s="1">
        <v>11253</v>
      </c>
      <c r="F227" s="1" t="s">
        <v>662</v>
      </c>
      <c r="G227" s="1">
        <v>493</v>
      </c>
      <c r="H227" s="1">
        <v>1031</v>
      </c>
      <c r="I227" s="1" t="s">
        <v>663</v>
      </c>
      <c r="J227" s="12" t="s">
        <v>2683</v>
      </c>
    </row>
    <row r="228" spans="1:10" x14ac:dyDescent="0.3">
      <c r="A228" s="1">
        <v>34770</v>
      </c>
      <c r="B228" s="2" t="s">
        <v>2450</v>
      </c>
      <c r="C228" s="1" t="s">
        <v>10</v>
      </c>
      <c r="D228" s="1">
        <v>2011</v>
      </c>
      <c r="E228" s="1">
        <v>10931</v>
      </c>
      <c r="F228" s="1" t="s">
        <v>2455</v>
      </c>
      <c r="G228" s="1">
        <v>422</v>
      </c>
      <c r="H228" s="1">
        <v>1034</v>
      </c>
      <c r="I228" s="1" t="s">
        <v>2458</v>
      </c>
      <c r="J228" s="12" t="s">
        <v>2684</v>
      </c>
    </row>
    <row r="229" spans="1:10" x14ac:dyDescent="0.3">
      <c r="A229" s="1">
        <v>34779</v>
      </c>
      <c r="B229" s="2" t="s">
        <v>664</v>
      </c>
      <c r="C229" s="1" t="s">
        <v>10</v>
      </c>
      <c r="D229" s="1">
        <v>2011</v>
      </c>
      <c r="E229" s="1">
        <v>1931</v>
      </c>
      <c r="F229" s="1">
        <v>69999</v>
      </c>
      <c r="G229" s="1">
        <v>1061</v>
      </c>
      <c r="H229" s="1">
        <v>1043</v>
      </c>
      <c r="I229" s="1" t="s">
        <v>665</v>
      </c>
      <c r="J229" s="12" t="s">
        <v>2685</v>
      </c>
    </row>
    <row r="230" spans="1:10" x14ac:dyDescent="0.3">
      <c r="A230" s="1">
        <v>34784</v>
      </c>
      <c r="B230" s="2" t="s">
        <v>666</v>
      </c>
      <c r="C230" s="1" t="s">
        <v>10</v>
      </c>
      <c r="D230" s="1">
        <v>2011</v>
      </c>
      <c r="E230" s="1">
        <v>1583</v>
      </c>
      <c r="F230" s="1" t="s">
        <v>667</v>
      </c>
      <c r="G230" s="1">
        <v>132</v>
      </c>
      <c r="H230" s="1">
        <v>1047</v>
      </c>
      <c r="I230" s="1" t="s">
        <v>404</v>
      </c>
      <c r="J230" s="12" t="s">
        <v>2686</v>
      </c>
    </row>
    <row r="231" spans="1:10" x14ac:dyDescent="0.3">
      <c r="A231" s="1">
        <v>34790</v>
      </c>
      <c r="B231" s="2" t="s">
        <v>668</v>
      </c>
      <c r="C231" s="1" t="s">
        <v>271</v>
      </c>
      <c r="D231" s="1">
        <v>2001</v>
      </c>
      <c r="E231" s="1">
        <v>10934</v>
      </c>
      <c r="F231" s="1" t="s">
        <v>669</v>
      </c>
      <c r="G231" s="1">
        <v>441</v>
      </c>
      <c r="H231" s="1">
        <v>1053</v>
      </c>
      <c r="I231" s="1" t="s">
        <v>194</v>
      </c>
      <c r="J231" s="12" t="s">
        <v>2687</v>
      </c>
    </row>
    <row r="232" spans="1:10" x14ac:dyDescent="0.3">
      <c r="A232" s="1">
        <v>34797</v>
      </c>
      <c r="B232" s="2" t="s">
        <v>670</v>
      </c>
      <c r="C232" s="1" t="s">
        <v>226</v>
      </c>
      <c r="D232" s="1">
        <v>2010</v>
      </c>
      <c r="E232" s="1">
        <v>10933</v>
      </c>
      <c r="F232" s="1" t="s">
        <v>671</v>
      </c>
      <c r="G232" s="1">
        <v>187</v>
      </c>
      <c r="H232" s="1">
        <v>1059</v>
      </c>
      <c r="I232" s="1" t="s">
        <v>672</v>
      </c>
      <c r="J232" s="12" t="s">
        <v>2688</v>
      </c>
    </row>
    <row r="233" spans="1:10" x14ac:dyDescent="0.3">
      <c r="A233" s="1">
        <v>36251</v>
      </c>
      <c r="B233" s="2" t="s">
        <v>673</v>
      </c>
      <c r="C233" s="1" t="s">
        <v>674</v>
      </c>
      <c r="D233" s="1">
        <v>2013</v>
      </c>
      <c r="E233" s="1">
        <v>11367</v>
      </c>
      <c r="F233" s="1" t="s">
        <v>675</v>
      </c>
      <c r="G233" s="1">
        <v>502</v>
      </c>
      <c r="H233" s="1">
        <v>1079</v>
      </c>
      <c r="I233" s="1" t="s">
        <v>676</v>
      </c>
      <c r="J233" s="12" t="s">
        <v>2689</v>
      </c>
    </row>
    <row r="234" spans="1:10" x14ac:dyDescent="0.3">
      <c r="A234" s="1">
        <v>36257</v>
      </c>
      <c r="B234" s="2" t="s">
        <v>677</v>
      </c>
      <c r="C234" s="1" t="s">
        <v>674</v>
      </c>
      <c r="D234" s="1">
        <v>2012</v>
      </c>
      <c r="E234" s="1">
        <v>1591</v>
      </c>
      <c r="F234" s="1" t="s">
        <v>678</v>
      </c>
      <c r="G234" s="1">
        <v>485</v>
      </c>
      <c r="H234" s="1">
        <v>1085</v>
      </c>
      <c r="I234" s="1" t="s">
        <v>679</v>
      </c>
      <c r="J234" s="12" t="s">
        <v>2690</v>
      </c>
    </row>
    <row r="235" spans="1:10" x14ac:dyDescent="0.3">
      <c r="A235" s="1">
        <v>36266</v>
      </c>
      <c r="B235" s="2" t="s">
        <v>680</v>
      </c>
      <c r="C235" s="1" t="s">
        <v>674</v>
      </c>
      <c r="D235" s="1">
        <v>2012</v>
      </c>
      <c r="E235" s="1">
        <v>11369</v>
      </c>
      <c r="F235" s="1" t="s">
        <v>681</v>
      </c>
      <c r="G235" s="1">
        <v>498</v>
      </c>
      <c r="H235" s="1">
        <v>1092</v>
      </c>
      <c r="I235" s="1" t="s">
        <v>682</v>
      </c>
      <c r="J235" s="12" t="s">
        <v>2691</v>
      </c>
    </row>
    <row r="236" spans="1:10" x14ac:dyDescent="0.3">
      <c r="A236" s="1">
        <v>36268</v>
      </c>
      <c r="B236" s="2" t="s">
        <v>683</v>
      </c>
      <c r="C236" s="1" t="s">
        <v>674</v>
      </c>
      <c r="D236" s="1">
        <v>2013</v>
      </c>
      <c r="E236" s="1">
        <v>1599</v>
      </c>
      <c r="F236" s="1" t="s">
        <v>684</v>
      </c>
      <c r="G236" s="1">
        <v>499</v>
      </c>
      <c r="H236" s="1">
        <v>1094</v>
      </c>
      <c r="I236" s="1" t="s">
        <v>685</v>
      </c>
      <c r="J236" s="12" t="s">
        <v>2692</v>
      </c>
    </row>
    <row r="237" spans="1:10" x14ac:dyDescent="0.3">
      <c r="A237" s="1">
        <v>36270</v>
      </c>
      <c r="B237" s="2" t="s">
        <v>686</v>
      </c>
      <c r="C237" s="1" t="s">
        <v>674</v>
      </c>
      <c r="D237" s="1">
        <v>2012</v>
      </c>
      <c r="E237" s="1">
        <v>8133</v>
      </c>
      <c r="F237" s="1">
        <v>70018</v>
      </c>
      <c r="G237" s="1">
        <v>503</v>
      </c>
      <c r="H237" s="1">
        <v>1096</v>
      </c>
      <c r="I237" s="1" t="s">
        <v>687</v>
      </c>
      <c r="J237" s="12" t="s">
        <v>2693</v>
      </c>
    </row>
    <row r="238" spans="1:10" x14ac:dyDescent="0.3">
      <c r="A238" s="1">
        <v>36271</v>
      </c>
      <c r="B238" s="2" t="s">
        <v>688</v>
      </c>
      <c r="C238" s="1" t="s">
        <v>674</v>
      </c>
      <c r="D238" s="1">
        <v>2011</v>
      </c>
      <c r="E238" s="1">
        <v>6957</v>
      </c>
      <c r="F238" s="1" t="s">
        <v>689</v>
      </c>
      <c r="G238" s="1">
        <v>504</v>
      </c>
      <c r="H238" s="1">
        <v>1097</v>
      </c>
      <c r="I238" s="1" t="s">
        <v>690</v>
      </c>
      <c r="J238" s="12" t="s">
        <v>2694</v>
      </c>
    </row>
    <row r="239" spans="1:10" x14ac:dyDescent="0.3">
      <c r="A239" s="1">
        <v>36675</v>
      </c>
      <c r="B239" s="2" t="s">
        <v>691</v>
      </c>
      <c r="C239" s="1" t="s">
        <v>199</v>
      </c>
      <c r="D239" s="1">
        <v>1973</v>
      </c>
      <c r="E239" s="1">
        <v>1926</v>
      </c>
      <c r="F239" s="1" t="s">
        <v>692</v>
      </c>
      <c r="G239" s="1">
        <v>407</v>
      </c>
      <c r="H239" s="1">
        <v>1138</v>
      </c>
      <c r="I239" s="1" t="s">
        <v>693</v>
      </c>
      <c r="J239" s="12" t="s">
        <v>2695</v>
      </c>
    </row>
    <row r="240" spans="1:10" x14ac:dyDescent="0.3">
      <c r="A240" s="1">
        <v>37049</v>
      </c>
      <c r="B240" s="2" t="s">
        <v>694</v>
      </c>
      <c r="C240" s="1" t="s">
        <v>10</v>
      </c>
      <c r="D240" s="1">
        <v>2006</v>
      </c>
      <c r="E240" s="1">
        <v>1590</v>
      </c>
      <c r="F240" s="1">
        <v>70045</v>
      </c>
      <c r="G240" s="1">
        <v>505</v>
      </c>
      <c r="H240" s="1">
        <v>1174</v>
      </c>
      <c r="I240" s="1" t="s">
        <v>695</v>
      </c>
      <c r="J240" s="12" t="s">
        <v>2696</v>
      </c>
    </row>
    <row r="241" spans="1:10" x14ac:dyDescent="0.3">
      <c r="A241" s="1">
        <v>37122</v>
      </c>
      <c r="B241" s="2" t="s">
        <v>696</v>
      </c>
      <c r="C241" s="1" t="s">
        <v>10</v>
      </c>
      <c r="D241" s="1">
        <v>2006</v>
      </c>
      <c r="E241" s="1">
        <v>10935</v>
      </c>
      <c r="F241" s="1">
        <v>70058</v>
      </c>
      <c r="G241" s="1">
        <v>1036</v>
      </c>
      <c r="H241" s="1">
        <v>1246</v>
      </c>
      <c r="I241" s="1" t="s">
        <v>697</v>
      </c>
      <c r="J241" s="12" t="s">
        <v>2697</v>
      </c>
    </row>
    <row r="242" spans="1:10" x14ac:dyDescent="0.3">
      <c r="A242" s="1">
        <v>37125</v>
      </c>
      <c r="B242" s="2" t="s">
        <v>698</v>
      </c>
      <c r="C242" s="1" t="s">
        <v>10</v>
      </c>
      <c r="D242" s="1">
        <v>2007</v>
      </c>
      <c r="E242" s="1">
        <v>11413</v>
      </c>
      <c r="F242" s="1">
        <v>70060</v>
      </c>
      <c r="G242" s="1">
        <v>198</v>
      </c>
      <c r="H242" s="1">
        <v>1249</v>
      </c>
      <c r="I242" s="1" t="s">
        <v>699</v>
      </c>
      <c r="J242" s="12" t="s">
        <v>2698</v>
      </c>
    </row>
    <row r="243" spans="1:10" x14ac:dyDescent="0.3">
      <c r="A243" s="1">
        <v>37142</v>
      </c>
      <c r="B243" s="2" t="s">
        <v>700</v>
      </c>
      <c r="C243" s="1" t="s">
        <v>10</v>
      </c>
      <c r="D243" s="1">
        <v>2011</v>
      </c>
      <c r="E243" s="1">
        <v>8149</v>
      </c>
      <c r="F243" s="1" t="s">
        <v>701</v>
      </c>
      <c r="G243" s="1">
        <v>506</v>
      </c>
      <c r="H243" s="1">
        <v>1266</v>
      </c>
      <c r="I243" s="1" t="s">
        <v>702</v>
      </c>
      <c r="J243" s="12" t="s">
        <v>2699</v>
      </c>
    </row>
    <row r="244" spans="1:10" x14ac:dyDescent="0.3">
      <c r="A244" s="1">
        <v>37161</v>
      </c>
      <c r="B244" s="2" t="s">
        <v>703</v>
      </c>
      <c r="C244" s="1" t="s">
        <v>10</v>
      </c>
      <c r="D244" s="1">
        <v>2011</v>
      </c>
      <c r="E244" s="1">
        <v>1582</v>
      </c>
      <c r="F244" s="1">
        <v>70068</v>
      </c>
      <c r="G244" s="1">
        <v>1063</v>
      </c>
      <c r="H244" s="1">
        <v>1285</v>
      </c>
      <c r="I244" s="1" t="s">
        <v>704</v>
      </c>
      <c r="J244" s="12" t="s">
        <v>2700</v>
      </c>
    </row>
    <row r="245" spans="1:10" x14ac:dyDescent="0.3">
      <c r="A245" s="1">
        <v>37171</v>
      </c>
      <c r="B245" s="2" t="s">
        <v>705</v>
      </c>
      <c r="C245" s="1" t="s">
        <v>10</v>
      </c>
      <c r="D245" s="1">
        <v>2011</v>
      </c>
      <c r="E245" s="1">
        <v>11414</v>
      </c>
      <c r="F245" s="1" t="s">
        <v>706</v>
      </c>
      <c r="G245" s="1">
        <v>507</v>
      </c>
      <c r="H245" s="1">
        <v>1295</v>
      </c>
      <c r="I245" s="1" t="s">
        <v>707</v>
      </c>
      <c r="J245" s="12" t="s">
        <v>2701</v>
      </c>
    </row>
    <row r="246" spans="1:10" x14ac:dyDescent="0.3">
      <c r="A246" s="1">
        <v>37190</v>
      </c>
      <c r="B246" s="2" t="s">
        <v>708</v>
      </c>
      <c r="C246" s="1" t="s">
        <v>10</v>
      </c>
      <c r="D246" s="1">
        <v>2012</v>
      </c>
      <c r="E246" s="1">
        <v>10316</v>
      </c>
      <c r="F246" s="1" t="s">
        <v>709</v>
      </c>
      <c r="G246" s="1">
        <v>507</v>
      </c>
      <c r="H246" s="1">
        <v>1314</v>
      </c>
      <c r="I246" s="1" t="s">
        <v>710</v>
      </c>
      <c r="J246" s="12" t="s">
        <v>2702</v>
      </c>
    </row>
    <row r="247" spans="1:10" x14ac:dyDescent="0.3">
      <c r="A247" s="1">
        <v>37191</v>
      </c>
      <c r="B247" s="2" t="s">
        <v>711</v>
      </c>
      <c r="C247" s="1" t="s">
        <v>10</v>
      </c>
      <c r="D247" s="1">
        <v>2012</v>
      </c>
      <c r="E247" s="1">
        <v>6962</v>
      </c>
      <c r="F247" s="1">
        <v>70081</v>
      </c>
      <c r="G247" s="1">
        <v>1026</v>
      </c>
      <c r="H247" s="1">
        <v>1315</v>
      </c>
      <c r="I247" s="1" t="s">
        <v>712</v>
      </c>
      <c r="J247" s="12" t="s">
        <v>2703</v>
      </c>
    </row>
    <row r="248" spans="1:10" x14ac:dyDescent="0.3">
      <c r="A248" s="1">
        <v>37192</v>
      </c>
      <c r="B248" s="2" t="s">
        <v>713</v>
      </c>
      <c r="C248" s="1" t="s">
        <v>10</v>
      </c>
      <c r="D248" s="1">
        <v>2012</v>
      </c>
      <c r="E248" s="1">
        <v>8149</v>
      </c>
      <c r="F248" s="1" t="s">
        <v>714</v>
      </c>
      <c r="G248" s="1">
        <v>506</v>
      </c>
      <c r="H248" s="1">
        <v>1316</v>
      </c>
      <c r="I248" s="1" t="s">
        <v>715</v>
      </c>
      <c r="J248" s="12" t="s">
        <v>2704</v>
      </c>
    </row>
    <row r="249" spans="1:10" x14ac:dyDescent="0.3">
      <c r="A249" s="1">
        <v>37197</v>
      </c>
      <c r="B249" s="2" t="s">
        <v>716</v>
      </c>
      <c r="C249" s="1" t="s">
        <v>10</v>
      </c>
      <c r="D249" s="1">
        <v>2012</v>
      </c>
      <c r="E249" s="1">
        <v>11415</v>
      </c>
      <c r="F249" s="1" t="s">
        <v>717</v>
      </c>
      <c r="G249" s="1">
        <v>204</v>
      </c>
      <c r="H249" s="1">
        <v>1321</v>
      </c>
      <c r="I249" s="1" t="s">
        <v>718</v>
      </c>
      <c r="J249" s="12" t="s">
        <v>2705</v>
      </c>
    </row>
    <row r="250" spans="1:10" x14ac:dyDescent="0.3">
      <c r="A250" s="1">
        <v>37200</v>
      </c>
      <c r="B250" s="2" t="s">
        <v>719</v>
      </c>
      <c r="C250" s="1" t="s">
        <v>10</v>
      </c>
      <c r="D250" s="1">
        <v>2012</v>
      </c>
      <c r="E250" s="1">
        <v>10931</v>
      </c>
      <c r="F250" s="1" t="s">
        <v>720</v>
      </c>
      <c r="G250" s="1">
        <v>422</v>
      </c>
      <c r="H250" s="1">
        <v>1324</v>
      </c>
      <c r="I250" s="1" t="s">
        <v>721</v>
      </c>
      <c r="J250" s="12" t="s">
        <v>2706</v>
      </c>
    </row>
    <row r="251" spans="1:10" x14ac:dyDescent="0.3">
      <c r="A251" s="1">
        <v>37203</v>
      </c>
      <c r="B251" s="2" t="s">
        <v>722</v>
      </c>
      <c r="C251" s="1" t="s">
        <v>10</v>
      </c>
      <c r="D251" s="1">
        <v>2012</v>
      </c>
      <c r="E251" s="1">
        <v>11184</v>
      </c>
      <c r="F251" s="1" t="s">
        <v>723</v>
      </c>
      <c r="G251" s="1">
        <v>335</v>
      </c>
      <c r="H251" s="1">
        <v>1327</v>
      </c>
      <c r="I251" s="1" t="s">
        <v>724</v>
      </c>
      <c r="J251" s="12" t="s">
        <v>2707</v>
      </c>
    </row>
    <row r="252" spans="1:10" x14ac:dyDescent="0.3">
      <c r="A252" s="1">
        <v>37205</v>
      </c>
      <c r="B252" s="2" t="s">
        <v>725</v>
      </c>
      <c r="C252" s="1" t="s">
        <v>10</v>
      </c>
      <c r="D252" s="1">
        <v>2012</v>
      </c>
      <c r="E252" s="1">
        <v>7828</v>
      </c>
      <c r="F252" s="1" t="s">
        <v>726</v>
      </c>
      <c r="G252" s="1">
        <v>510</v>
      </c>
      <c r="H252" s="1">
        <v>1329</v>
      </c>
      <c r="I252" s="1" t="s">
        <v>727</v>
      </c>
      <c r="J252" s="12" t="s">
        <v>2708</v>
      </c>
    </row>
    <row r="253" spans="1:10" x14ac:dyDescent="0.3">
      <c r="A253" s="1">
        <v>37213</v>
      </c>
      <c r="B253" s="2" t="s">
        <v>728</v>
      </c>
      <c r="C253" s="1" t="s">
        <v>10</v>
      </c>
      <c r="D253" s="1">
        <v>2005</v>
      </c>
      <c r="E253" s="1">
        <v>8149</v>
      </c>
      <c r="F253" s="1" t="s">
        <v>729</v>
      </c>
      <c r="G253" s="1">
        <v>506</v>
      </c>
      <c r="H253" s="1">
        <v>1337</v>
      </c>
      <c r="I253" s="1" t="s">
        <v>730</v>
      </c>
      <c r="J253" s="12" t="s">
        <v>2709</v>
      </c>
    </row>
    <row r="254" spans="1:10" x14ac:dyDescent="0.3">
      <c r="A254" s="1">
        <v>37220</v>
      </c>
      <c r="B254" s="2" t="s">
        <v>731</v>
      </c>
      <c r="C254" s="1" t="s">
        <v>10</v>
      </c>
      <c r="D254" s="1">
        <v>2005</v>
      </c>
      <c r="E254" s="1">
        <v>1590</v>
      </c>
      <c r="F254" s="1">
        <v>70096</v>
      </c>
      <c r="G254" s="1">
        <v>505</v>
      </c>
      <c r="H254" s="1">
        <v>1343</v>
      </c>
      <c r="I254" s="1" t="s">
        <v>732</v>
      </c>
      <c r="J254" s="12" t="s">
        <v>2710</v>
      </c>
    </row>
    <row r="255" spans="1:10" x14ac:dyDescent="0.3">
      <c r="A255" s="1">
        <v>37231</v>
      </c>
      <c r="B255" s="2" t="s">
        <v>733</v>
      </c>
      <c r="C255" s="1" t="s">
        <v>10</v>
      </c>
      <c r="D255" s="1">
        <v>2005</v>
      </c>
      <c r="E255" s="1">
        <v>8126</v>
      </c>
      <c r="F255" s="1" t="s">
        <v>734</v>
      </c>
      <c r="G255" s="1">
        <v>16</v>
      </c>
      <c r="H255" s="1">
        <v>1352</v>
      </c>
      <c r="I255" s="1" t="s">
        <v>735</v>
      </c>
      <c r="J255" s="12" t="s">
        <v>2711</v>
      </c>
    </row>
    <row r="256" spans="1:10" x14ac:dyDescent="0.3">
      <c r="A256" s="1">
        <v>37236</v>
      </c>
      <c r="B256" s="2" t="s">
        <v>736</v>
      </c>
      <c r="C256" s="1" t="s">
        <v>10</v>
      </c>
      <c r="D256" s="1">
        <v>2005</v>
      </c>
      <c r="E256" s="1">
        <v>7367</v>
      </c>
      <c r="F256" s="1">
        <v>70100</v>
      </c>
      <c r="G256" s="1">
        <v>95</v>
      </c>
      <c r="H256" s="1">
        <v>1357</v>
      </c>
      <c r="I256" s="1" t="s">
        <v>737</v>
      </c>
      <c r="J256" s="12" t="s">
        <v>2712</v>
      </c>
    </row>
    <row r="257" spans="1:10" x14ac:dyDescent="0.3">
      <c r="A257" s="1">
        <v>37276</v>
      </c>
      <c r="B257" s="2" t="s">
        <v>738</v>
      </c>
      <c r="C257" s="1" t="s">
        <v>10</v>
      </c>
      <c r="D257" s="1">
        <v>2007</v>
      </c>
      <c r="E257" s="1">
        <v>1901</v>
      </c>
      <c r="F257" s="1">
        <v>1270</v>
      </c>
      <c r="G257" s="1">
        <v>3</v>
      </c>
      <c r="H257" s="1">
        <v>1396</v>
      </c>
      <c r="I257" s="1" t="s">
        <v>739</v>
      </c>
      <c r="J257" s="12" t="s">
        <v>2713</v>
      </c>
    </row>
    <row r="258" spans="1:10" x14ac:dyDescent="0.3">
      <c r="A258" s="1">
        <v>37313</v>
      </c>
      <c r="B258" s="2" t="s">
        <v>740</v>
      </c>
      <c r="C258" s="1" t="s">
        <v>10</v>
      </c>
      <c r="D258" s="1">
        <v>2005</v>
      </c>
      <c r="E258" s="1">
        <v>8114</v>
      </c>
      <c r="F258" s="1">
        <v>70113</v>
      </c>
      <c r="G258" s="1">
        <v>44</v>
      </c>
      <c r="H258" s="1">
        <v>1432</v>
      </c>
      <c r="I258" s="1" t="s">
        <v>741</v>
      </c>
      <c r="J258" s="12" t="s">
        <v>2714</v>
      </c>
    </row>
    <row r="259" spans="1:10" x14ac:dyDescent="0.3">
      <c r="A259" s="1">
        <v>37327</v>
      </c>
      <c r="B259" s="2" t="s">
        <v>742</v>
      </c>
      <c r="C259" s="1" t="s">
        <v>10</v>
      </c>
      <c r="D259" s="1">
        <v>2005</v>
      </c>
      <c r="E259" s="1">
        <v>1590</v>
      </c>
      <c r="F259" s="1">
        <v>70117</v>
      </c>
      <c r="G259" s="1">
        <v>1065</v>
      </c>
      <c r="H259" s="1">
        <v>1446</v>
      </c>
      <c r="I259" s="1" t="s">
        <v>743</v>
      </c>
      <c r="J259" s="12" t="s">
        <v>2715</v>
      </c>
    </row>
    <row r="260" spans="1:10" x14ac:dyDescent="0.3">
      <c r="A260" s="1">
        <v>37340</v>
      </c>
      <c r="B260" s="2" t="s">
        <v>744</v>
      </c>
      <c r="C260" s="1" t="s">
        <v>10</v>
      </c>
      <c r="D260" s="1">
        <v>2006</v>
      </c>
      <c r="E260" s="1">
        <v>8114</v>
      </c>
      <c r="F260" s="1">
        <v>70118</v>
      </c>
      <c r="G260" s="1">
        <v>44</v>
      </c>
      <c r="H260" s="1">
        <v>1459</v>
      </c>
      <c r="I260" s="1" t="s">
        <v>745</v>
      </c>
      <c r="J260" s="12" t="s">
        <v>2716</v>
      </c>
    </row>
    <row r="261" spans="1:10" x14ac:dyDescent="0.3">
      <c r="A261" s="1">
        <v>37353</v>
      </c>
      <c r="B261" s="2" t="s">
        <v>746</v>
      </c>
      <c r="C261" s="1" t="s">
        <v>10</v>
      </c>
      <c r="D261" s="1">
        <v>2007</v>
      </c>
      <c r="E261" s="1">
        <v>1595</v>
      </c>
      <c r="F261" s="1" t="s">
        <v>747</v>
      </c>
      <c r="G261" s="1">
        <v>442</v>
      </c>
      <c r="H261" s="1">
        <v>1472</v>
      </c>
      <c r="I261" s="1" t="s">
        <v>748</v>
      </c>
      <c r="J261" s="12" t="s">
        <v>2717</v>
      </c>
    </row>
    <row r="262" spans="1:10" x14ac:dyDescent="0.3">
      <c r="A262" s="1">
        <v>37357</v>
      </c>
      <c r="B262" s="2" t="s">
        <v>749</v>
      </c>
      <c r="C262" s="1" t="s">
        <v>10</v>
      </c>
      <c r="D262" s="1">
        <v>2007</v>
      </c>
      <c r="E262" s="1">
        <v>1932</v>
      </c>
      <c r="F262" s="1" t="s">
        <v>750</v>
      </c>
      <c r="G262" s="1">
        <v>336</v>
      </c>
      <c r="H262" s="1">
        <v>1476</v>
      </c>
      <c r="I262" s="1" t="s">
        <v>751</v>
      </c>
      <c r="J262" s="12" t="s">
        <v>2718</v>
      </c>
    </row>
    <row r="263" spans="1:10" x14ac:dyDescent="0.3">
      <c r="A263" s="1">
        <v>37390</v>
      </c>
      <c r="B263" s="2" t="s">
        <v>752</v>
      </c>
      <c r="C263" s="1" t="s">
        <v>10</v>
      </c>
      <c r="D263" s="1">
        <v>2009</v>
      </c>
      <c r="E263" s="1">
        <v>8130</v>
      </c>
      <c r="F263" s="1" t="s">
        <v>753</v>
      </c>
      <c r="G263" s="1">
        <v>25</v>
      </c>
      <c r="H263" s="1">
        <v>1508</v>
      </c>
      <c r="I263" s="1" t="s">
        <v>62</v>
      </c>
      <c r="J263" s="12" t="s">
        <v>2719</v>
      </c>
    </row>
    <row r="264" spans="1:10" x14ac:dyDescent="0.3">
      <c r="A264" s="1">
        <v>37407</v>
      </c>
      <c r="B264" s="2" t="s">
        <v>754</v>
      </c>
      <c r="C264" s="1" t="s">
        <v>10</v>
      </c>
      <c r="D264" s="1">
        <v>2011</v>
      </c>
      <c r="E264" s="1">
        <v>1582</v>
      </c>
      <c r="F264" s="1" t="s">
        <v>755</v>
      </c>
      <c r="G264" s="1">
        <v>32</v>
      </c>
      <c r="H264" s="1">
        <v>1524</v>
      </c>
      <c r="I264" s="1" t="s">
        <v>756</v>
      </c>
      <c r="J264" s="12" t="s">
        <v>2720</v>
      </c>
    </row>
    <row r="265" spans="1:10" x14ac:dyDescent="0.3">
      <c r="A265" s="1">
        <v>37413</v>
      </c>
      <c r="B265" s="2" t="s">
        <v>757</v>
      </c>
      <c r="C265" s="1" t="s">
        <v>10</v>
      </c>
      <c r="D265" s="1">
        <v>2011</v>
      </c>
      <c r="E265" s="1">
        <v>7828</v>
      </c>
      <c r="F265" s="1">
        <v>70129</v>
      </c>
      <c r="G265" s="1">
        <v>1066</v>
      </c>
      <c r="H265" s="1">
        <v>1530</v>
      </c>
      <c r="I265" s="1" t="s">
        <v>758</v>
      </c>
      <c r="J265" s="12" t="s">
        <v>2721</v>
      </c>
    </row>
    <row r="266" spans="1:10" x14ac:dyDescent="0.3">
      <c r="A266" s="1">
        <v>37453</v>
      </c>
      <c r="B266" s="2" t="s">
        <v>759</v>
      </c>
      <c r="C266" s="1" t="s">
        <v>10</v>
      </c>
      <c r="D266" s="1">
        <v>2010</v>
      </c>
      <c r="E266" s="1">
        <v>1920</v>
      </c>
      <c r="F266" s="1">
        <v>70133</v>
      </c>
      <c r="G266" s="1">
        <v>418</v>
      </c>
      <c r="H266" s="1">
        <v>1570</v>
      </c>
      <c r="I266" s="1" t="s">
        <v>760</v>
      </c>
      <c r="J266" s="12" t="s">
        <v>2722</v>
      </c>
    </row>
    <row r="267" spans="1:10" x14ac:dyDescent="0.3">
      <c r="A267" s="1">
        <v>37492</v>
      </c>
      <c r="B267" s="2" t="s">
        <v>761</v>
      </c>
      <c r="C267" s="1" t="s">
        <v>10</v>
      </c>
      <c r="D267" s="1">
        <v>2013</v>
      </c>
      <c r="E267" s="1">
        <v>8149</v>
      </c>
      <c r="F267" s="1" t="s">
        <v>762</v>
      </c>
      <c r="G267" s="1">
        <v>513</v>
      </c>
      <c r="H267" s="1">
        <v>1607</v>
      </c>
      <c r="I267" s="1" t="s">
        <v>763</v>
      </c>
      <c r="J267" s="12" t="s">
        <v>2723</v>
      </c>
    </row>
    <row r="268" spans="1:10" x14ac:dyDescent="0.3">
      <c r="A268" s="1">
        <v>39083</v>
      </c>
      <c r="B268" s="2" t="s">
        <v>764</v>
      </c>
      <c r="C268" s="1" t="s">
        <v>674</v>
      </c>
      <c r="D268" s="1">
        <v>2014</v>
      </c>
      <c r="E268" s="1">
        <v>11366</v>
      </c>
      <c r="F268" s="1">
        <v>70152</v>
      </c>
      <c r="G268" s="1">
        <v>501</v>
      </c>
      <c r="H268" s="1">
        <v>1705</v>
      </c>
      <c r="I268" s="1" t="s">
        <v>765</v>
      </c>
      <c r="J268" s="12" t="s">
        <v>2724</v>
      </c>
    </row>
    <row r="269" spans="1:10" x14ac:dyDescent="0.3">
      <c r="A269" s="1">
        <v>39084</v>
      </c>
      <c r="B269" s="2" t="s">
        <v>766</v>
      </c>
      <c r="C269" s="1" t="s">
        <v>674</v>
      </c>
      <c r="D269" s="1">
        <v>2014</v>
      </c>
      <c r="E269" s="1">
        <v>1599</v>
      </c>
      <c r="F269" s="1">
        <v>70153</v>
      </c>
      <c r="G269" s="1">
        <v>37</v>
      </c>
      <c r="H269" s="1">
        <v>1706</v>
      </c>
      <c r="I269" s="1" t="s">
        <v>767</v>
      </c>
      <c r="J269" s="12" t="s">
        <v>2725</v>
      </c>
    </row>
    <row r="270" spans="1:10" x14ac:dyDescent="0.3">
      <c r="A270" s="1">
        <v>39086</v>
      </c>
      <c r="B270" s="2" t="s">
        <v>768</v>
      </c>
      <c r="C270" s="1" t="s">
        <v>674</v>
      </c>
      <c r="D270" s="1">
        <v>2014</v>
      </c>
      <c r="E270" s="1">
        <v>11366</v>
      </c>
      <c r="F270" s="1" t="s">
        <v>769</v>
      </c>
      <c r="G270" s="1">
        <v>501</v>
      </c>
      <c r="H270" s="1">
        <v>1708</v>
      </c>
      <c r="I270" s="1" t="s">
        <v>770</v>
      </c>
      <c r="J270" s="12" t="s">
        <v>2726</v>
      </c>
    </row>
    <row r="271" spans="1:10" x14ac:dyDescent="0.3">
      <c r="A271" s="1">
        <v>39095</v>
      </c>
      <c r="B271" s="2" t="s">
        <v>771</v>
      </c>
      <c r="C271" s="1" t="s">
        <v>674</v>
      </c>
      <c r="D271" s="1">
        <v>2014</v>
      </c>
      <c r="E271" s="1">
        <v>11366</v>
      </c>
      <c r="F271" s="1" t="s">
        <v>772</v>
      </c>
      <c r="G271" s="1">
        <v>501</v>
      </c>
      <c r="H271" s="1">
        <v>1715</v>
      </c>
      <c r="I271" s="1" t="s">
        <v>773</v>
      </c>
      <c r="J271" s="12" t="s">
        <v>2727</v>
      </c>
    </row>
    <row r="272" spans="1:10" x14ac:dyDescent="0.3">
      <c r="A272" s="1">
        <v>39098</v>
      </c>
      <c r="B272" s="2" t="s">
        <v>774</v>
      </c>
      <c r="C272" s="1" t="s">
        <v>674</v>
      </c>
      <c r="D272" s="1">
        <v>2012</v>
      </c>
      <c r="E272" s="1">
        <v>1931</v>
      </c>
      <c r="F272" s="1">
        <v>70164</v>
      </c>
      <c r="G272" s="1">
        <v>1067</v>
      </c>
      <c r="H272" s="1">
        <v>1718</v>
      </c>
      <c r="I272" s="1" t="s">
        <v>775</v>
      </c>
      <c r="J272" s="12" t="s">
        <v>2728</v>
      </c>
    </row>
    <row r="273" spans="1:10" x14ac:dyDescent="0.3">
      <c r="A273" s="1">
        <v>39100</v>
      </c>
      <c r="B273" s="2" t="s">
        <v>776</v>
      </c>
      <c r="C273" s="1" t="s">
        <v>674</v>
      </c>
      <c r="D273" s="1">
        <v>2012</v>
      </c>
      <c r="E273" s="1">
        <v>1903</v>
      </c>
      <c r="F273" s="1">
        <v>70165</v>
      </c>
      <c r="G273" s="1">
        <v>37</v>
      </c>
      <c r="H273" s="1">
        <v>1720</v>
      </c>
      <c r="I273" s="1" t="s">
        <v>777</v>
      </c>
      <c r="J273" s="12" t="s">
        <v>2729</v>
      </c>
    </row>
    <row r="274" spans="1:10" x14ac:dyDescent="0.3">
      <c r="A274" s="1">
        <v>39104</v>
      </c>
      <c r="B274" s="2" t="s">
        <v>778</v>
      </c>
      <c r="C274" s="1" t="s">
        <v>674</v>
      </c>
      <c r="D274" s="1">
        <v>2010</v>
      </c>
      <c r="E274" s="1">
        <v>1599</v>
      </c>
      <c r="F274" s="1" t="s">
        <v>779</v>
      </c>
      <c r="G274" s="1">
        <v>499</v>
      </c>
      <c r="H274" s="1">
        <v>1722</v>
      </c>
      <c r="I274" s="1" t="s">
        <v>780</v>
      </c>
      <c r="J274" s="12" t="s">
        <v>2730</v>
      </c>
    </row>
    <row r="275" spans="1:10" x14ac:dyDescent="0.3">
      <c r="A275" s="1">
        <v>39105</v>
      </c>
      <c r="B275" s="2" t="s">
        <v>781</v>
      </c>
      <c r="C275" s="1" t="s">
        <v>674</v>
      </c>
      <c r="D275" s="1">
        <v>2010</v>
      </c>
      <c r="E275" s="1">
        <v>1599</v>
      </c>
      <c r="F275" s="1" t="s">
        <v>782</v>
      </c>
      <c r="G275" s="1">
        <v>499</v>
      </c>
      <c r="H275" s="1">
        <v>1723</v>
      </c>
      <c r="I275" s="1" t="s">
        <v>783</v>
      </c>
      <c r="J275" s="12" t="s">
        <v>2731</v>
      </c>
    </row>
    <row r="276" spans="1:10" x14ac:dyDescent="0.3">
      <c r="A276" s="1">
        <v>39106</v>
      </c>
      <c r="B276" s="2" t="s">
        <v>784</v>
      </c>
      <c r="C276" s="1" t="s">
        <v>674</v>
      </c>
      <c r="D276" s="1">
        <v>2010</v>
      </c>
      <c r="E276" s="1">
        <v>12242</v>
      </c>
      <c r="F276" s="1" t="s">
        <v>785</v>
      </c>
      <c r="G276" s="1">
        <v>504</v>
      </c>
      <c r="H276" s="1">
        <v>1724</v>
      </c>
      <c r="I276" s="1" t="s">
        <v>786</v>
      </c>
      <c r="J276" s="12" t="s">
        <v>2732</v>
      </c>
    </row>
    <row r="277" spans="1:10" x14ac:dyDescent="0.3">
      <c r="A277" s="1">
        <v>39116</v>
      </c>
      <c r="B277" s="2" t="s">
        <v>787</v>
      </c>
      <c r="C277" s="1" t="s">
        <v>674</v>
      </c>
      <c r="D277" s="1">
        <v>2011</v>
      </c>
      <c r="E277" s="1">
        <v>1893</v>
      </c>
      <c r="F277" s="1" t="s">
        <v>788</v>
      </c>
      <c r="G277" s="1">
        <v>498</v>
      </c>
      <c r="H277" s="1">
        <v>1732</v>
      </c>
      <c r="I277" s="1" t="s">
        <v>789</v>
      </c>
      <c r="J277" s="12" t="s">
        <v>2733</v>
      </c>
    </row>
    <row r="278" spans="1:10" x14ac:dyDescent="0.3">
      <c r="A278" s="1">
        <v>39118</v>
      </c>
      <c r="B278" s="2" t="s">
        <v>790</v>
      </c>
      <c r="C278" s="1" t="s">
        <v>674</v>
      </c>
      <c r="D278" s="1">
        <v>2011</v>
      </c>
      <c r="E278" s="1">
        <v>1599</v>
      </c>
      <c r="F278" s="1" t="s">
        <v>791</v>
      </c>
      <c r="G278" s="1">
        <v>499</v>
      </c>
      <c r="H278" s="1" t="s">
        <v>792</v>
      </c>
      <c r="I278" s="1" t="s">
        <v>793</v>
      </c>
      <c r="J278" s="12" t="s">
        <v>2734</v>
      </c>
    </row>
    <row r="279" spans="1:10" x14ac:dyDescent="0.3">
      <c r="A279" s="1">
        <v>39119</v>
      </c>
      <c r="B279" s="2" t="s">
        <v>794</v>
      </c>
      <c r="C279" s="1" t="s">
        <v>674</v>
      </c>
      <c r="D279" s="1">
        <v>2011</v>
      </c>
      <c r="E279" s="1">
        <v>1583</v>
      </c>
      <c r="F279" s="1">
        <v>70173</v>
      </c>
      <c r="G279" s="1">
        <v>1068</v>
      </c>
      <c r="H279" s="1">
        <v>1734</v>
      </c>
      <c r="I279" s="1" t="s">
        <v>795</v>
      </c>
      <c r="J279" s="12" t="s">
        <v>2735</v>
      </c>
    </row>
    <row r="280" spans="1:10" x14ac:dyDescent="0.3">
      <c r="A280" s="1">
        <v>39121</v>
      </c>
      <c r="B280" s="2" t="s">
        <v>796</v>
      </c>
      <c r="C280" s="1" t="s">
        <v>674</v>
      </c>
      <c r="D280" s="1">
        <v>2011</v>
      </c>
      <c r="E280" s="1">
        <v>12243</v>
      </c>
      <c r="F280" s="1" t="s">
        <v>797</v>
      </c>
      <c r="G280" s="1">
        <v>504</v>
      </c>
      <c r="H280" s="1">
        <v>1736</v>
      </c>
      <c r="I280" s="1" t="s">
        <v>798</v>
      </c>
      <c r="J280" s="12" t="s">
        <v>2736</v>
      </c>
    </row>
    <row r="281" spans="1:10" x14ac:dyDescent="0.3">
      <c r="A281" s="1">
        <v>39122</v>
      </c>
      <c r="B281" s="2" t="s">
        <v>799</v>
      </c>
      <c r="C281" s="1" t="s">
        <v>674</v>
      </c>
      <c r="D281" s="1">
        <v>2011</v>
      </c>
      <c r="E281" s="1">
        <v>1903</v>
      </c>
      <c r="F281" s="1">
        <v>70174</v>
      </c>
      <c r="G281" s="1">
        <v>37</v>
      </c>
      <c r="H281" s="1">
        <v>1737</v>
      </c>
      <c r="I281" s="1" t="s">
        <v>800</v>
      </c>
      <c r="J281" s="12" t="s">
        <v>2737</v>
      </c>
    </row>
    <row r="282" spans="1:10" x14ac:dyDescent="0.3">
      <c r="A282" s="1">
        <v>39123</v>
      </c>
      <c r="B282" s="2" t="s">
        <v>801</v>
      </c>
      <c r="C282" s="1" t="s">
        <v>674</v>
      </c>
      <c r="D282" s="1">
        <v>2011</v>
      </c>
      <c r="E282" s="1">
        <v>1931</v>
      </c>
      <c r="F282" s="1">
        <v>70175</v>
      </c>
      <c r="G282" s="1">
        <v>1067</v>
      </c>
      <c r="H282" s="1">
        <v>1738</v>
      </c>
      <c r="I282" s="1" t="s">
        <v>802</v>
      </c>
      <c r="J282" s="12" t="s">
        <v>2738</v>
      </c>
    </row>
    <row r="283" spans="1:10" x14ac:dyDescent="0.3">
      <c r="A283" s="1">
        <v>39124</v>
      </c>
      <c r="B283" s="2" t="s">
        <v>803</v>
      </c>
      <c r="C283" s="1" t="s">
        <v>674</v>
      </c>
      <c r="D283" s="1">
        <v>2011</v>
      </c>
      <c r="E283" s="1">
        <v>1599</v>
      </c>
      <c r="F283" s="1" t="s">
        <v>804</v>
      </c>
      <c r="G283" s="1">
        <v>499</v>
      </c>
      <c r="H283" s="1" t="s">
        <v>792</v>
      </c>
      <c r="I283" s="1" t="s">
        <v>793</v>
      </c>
      <c r="J283" s="12" t="s">
        <v>2739</v>
      </c>
    </row>
    <row r="284" spans="1:10" x14ac:dyDescent="0.3">
      <c r="A284" s="1">
        <v>39127</v>
      </c>
      <c r="B284" s="2" t="s">
        <v>805</v>
      </c>
      <c r="C284" s="1" t="s">
        <v>674</v>
      </c>
      <c r="D284" s="1">
        <v>2011</v>
      </c>
      <c r="E284" s="1">
        <v>1599</v>
      </c>
      <c r="F284" s="1" t="s">
        <v>806</v>
      </c>
      <c r="G284" s="1">
        <v>499</v>
      </c>
      <c r="H284" s="1" t="s">
        <v>792</v>
      </c>
      <c r="I284" s="1" t="s">
        <v>793</v>
      </c>
      <c r="J284" s="12" t="s">
        <v>2740</v>
      </c>
    </row>
    <row r="285" spans="1:10" x14ac:dyDescent="0.3">
      <c r="A285" s="1">
        <v>39128</v>
      </c>
      <c r="B285" s="2" t="s">
        <v>807</v>
      </c>
      <c r="C285" s="1" t="s">
        <v>674</v>
      </c>
      <c r="D285" s="1">
        <v>2011</v>
      </c>
      <c r="E285" s="1">
        <v>1599</v>
      </c>
      <c r="F285" s="1" t="s">
        <v>808</v>
      </c>
      <c r="G285" s="1">
        <v>188</v>
      </c>
      <c r="H285" s="1" t="s">
        <v>809</v>
      </c>
      <c r="I285" s="1" t="s">
        <v>810</v>
      </c>
      <c r="J285" s="12" t="s">
        <v>2741</v>
      </c>
    </row>
    <row r="286" spans="1:10" x14ac:dyDescent="0.3">
      <c r="A286" s="1">
        <v>39129</v>
      </c>
      <c r="B286" s="2" t="s">
        <v>811</v>
      </c>
      <c r="C286" s="1" t="s">
        <v>674</v>
      </c>
      <c r="D286" s="1">
        <v>2011</v>
      </c>
      <c r="E286" s="1">
        <v>1599</v>
      </c>
      <c r="F286" s="1" t="s">
        <v>808</v>
      </c>
      <c r="G286" s="1">
        <v>188</v>
      </c>
      <c r="H286" s="1" t="s">
        <v>809</v>
      </c>
      <c r="I286" s="1" t="s">
        <v>810</v>
      </c>
      <c r="J286" s="12" t="s">
        <v>2742</v>
      </c>
    </row>
    <row r="287" spans="1:10" x14ac:dyDescent="0.3">
      <c r="A287" s="1">
        <v>39131</v>
      </c>
      <c r="B287" s="2" t="s">
        <v>812</v>
      </c>
      <c r="C287" s="1" t="s">
        <v>674</v>
      </c>
      <c r="D287" s="1">
        <v>2011</v>
      </c>
      <c r="E287" s="1">
        <v>1599</v>
      </c>
      <c r="F287" s="1" t="s">
        <v>813</v>
      </c>
      <c r="G287" s="1">
        <v>188</v>
      </c>
      <c r="H287" s="1">
        <v>1742</v>
      </c>
      <c r="I287" s="1" t="s">
        <v>814</v>
      </c>
      <c r="J287" s="12" t="s">
        <v>2743</v>
      </c>
    </row>
    <row r="288" spans="1:10" x14ac:dyDescent="0.3">
      <c r="A288" s="1">
        <v>39132</v>
      </c>
      <c r="B288" s="2" t="s">
        <v>815</v>
      </c>
      <c r="C288" s="1" t="s">
        <v>674</v>
      </c>
      <c r="D288" s="1">
        <v>2011</v>
      </c>
      <c r="E288" s="1">
        <v>1893</v>
      </c>
      <c r="F288" s="1" t="s">
        <v>816</v>
      </c>
      <c r="G288" s="1">
        <v>498</v>
      </c>
      <c r="H288" s="1">
        <v>1743</v>
      </c>
      <c r="I288" s="1" t="s">
        <v>817</v>
      </c>
      <c r="J288" s="12" t="s">
        <v>2744</v>
      </c>
    </row>
    <row r="289" spans="1:10" x14ac:dyDescent="0.3">
      <c r="A289" s="1">
        <v>39133</v>
      </c>
      <c r="B289" s="2" t="s">
        <v>818</v>
      </c>
      <c r="C289" s="1" t="s">
        <v>674</v>
      </c>
      <c r="D289" s="1">
        <v>2011</v>
      </c>
      <c r="E289" s="1">
        <v>8120</v>
      </c>
      <c r="F289" s="1" t="s">
        <v>819</v>
      </c>
      <c r="G289" s="1">
        <v>338</v>
      </c>
      <c r="H289" s="1">
        <v>1744</v>
      </c>
      <c r="I289" s="1" t="s">
        <v>820</v>
      </c>
      <c r="J289" s="12" t="s">
        <v>2745</v>
      </c>
    </row>
    <row r="290" spans="1:10" x14ac:dyDescent="0.3">
      <c r="A290" s="1">
        <v>39134</v>
      </c>
      <c r="B290" s="2" t="s">
        <v>821</v>
      </c>
      <c r="C290" s="1" t="s">
        <v>674</v>
      </c>
      <c r="D290" s="1">
        <v>2011</v>
      </c>
      <c r="E290" s="1">
        <v>1893</v>
      </c>
      <c r="F290" s="1" t="s">
        <v>822</v>
      </c>
      <c r="G290" s="1">
        <v>498</v>
      </c>
      <c r="H290" s="1" t="s">
        <v>823</v>
      </c>
      <c r="I290" s="1" t="s">
        <v>824</v>
      </c>
      <c r="J290" s="12" t="s">
        <v>2746</v>
      </c>
    </row>
    <row r="291" spans="1:10" x14ac:dyDescent="0.3">
      <c r="A291" s="1">
        <v>39137</v>
      </c>
      <c r="B291" s="2" t="s">
        <v>825</v>
      </c>
      <c r="C291" s="1" t="s">
        <v>674</v>
      </c>
      <c r="D291" s="1">
        <v>2015</v>
      </c>
      <c r="E291" s="1">
        <v>1599</v>
      </c>
      <c r="F291" s="1">
        <v>70179</v>
      </c>
      <c r="G291" s="1">
        <v>1069</v>
      </c>
      <c r="H291" s="1">
        <v>1747</v>
      </c>
      <c r="I291" s="1" t="s">
        <v>826</v>
      </c>
      <c r="J291" s="12" t="s">
        <v>2747</v>
      </c>
    </row>
    <row r="292" spans="1:10" x14ac:dyDescent="0.3">
      <c r="A292" s="1">
        <v>45012</v>
      </c>
      <c r="B292" s="2" t="s">
        <v>827</v>
      </c>
      <c r="C292" s="1" t="s">
        <v>271</v>
      </c>
      <c r="D292" s="1">
        <v>2011</v>
      </c>
      <c r="E292" s="1">
        <v>7363</v>
      </c>
      <c r="F292" s="1" t="s">
        <v>828</v>
      </c>
      <c r="G292" s="1">
        <v>521</v>
      </c>
      <c r="H292" s="1">
        <v>1850</v>
      </c>
      <c r="I292" s="1" t="s">
        <v>829</v>
      </c>
      <c r="J292" s="12"/>
    </row>
    <row r="293" spans="1:10" x14ac:dyDescent="0.3">
      <c r="A293" s="1">
        <v>45015</v>
      </c>
      <c r="B293" s="2" t="s">
        <v>830</v>
      </c>
      <c r="C293" s="1" t="s">
        <v>271</v>
      </c>
      <c r="D293" s="1">
        <v>2011</v>
      </c>
      <c r="E293" s="1">
        <v>7363</v>
      </c>
      <c r="F293" s="1" t="s">
        <v>831</v>
      </c>
      <c r="G293" s="1">
        <v>521</v>
      </c>
      <c r="H293" s="1">
        <v>1851</v>
      </c>
      <c r="I293" s="1" t="s">
        <v>832</v>
      </c>
      <c r="J293" s="12"/>
    </row>
    <row r="294" spans="1:10" x14ac:dyDescent="0.3">
      <c r="A294" s="1">
        <v>45017</v>
      </c>
      <c r="B294" s="2" t="s">
        <v>833</v>
      </c>
      <c r="C294" s="1" t="s">
        <v>271</v>
      </c>
      <c r="D294" s="1">
        <v>2011</v>
      </c>
      <c r="E294" s="1">
        <v>12040</v>
      </c>
      <c r="F294" s="1">
        <v>70200</v>
      </c>
      <c r="G294" s="1">
        <v>523</v>
      </c>
      <c r="H294" s="1">
        <v>1853</v>
      </c>
      <c r="I294" s="1" t="s">
        <v>834</v>
      </c>
      <c r="J294" s="12"/>
    </row>
    <row r="295" spans="1:10" x14ac:dyDescent="0.3">
      <c r="A295" s="1">
        <v>45019</v>
      </c>
      <c r="B295" s="2" t="s">
        <v>835</v>
      </c>
      <c r="C295" s="1" t="s">
        <v>271</v>
      </c>
      <c r="D295" s="1">
        <v>2011</v>
      </c>
      <c r="E295" s="1">
        <v>7363</v>
      </c>
      <c r="F295" s="1" t="s">
        <v>836</v>
      </c>
      <c r="G295" s="1">
        <v>521</v>
      </c>
      <c r="H295" s="1">
        <v>1855</v>
      </c>
      <c r="I295" s="1" t="s">
        <v>829</v>
      </c>
      <c r="J295" s="12"/>
    </row>
    <row r="296" spans="1:10" x14ac:dyDescent="0.3">
      <c r="A296" s="1">
        <v>45021</v>
      </c>
      <c r="B296" s="2" t="s">
        <v>837</v>
      </c>
      <c r="C296" s="1" t="s">
        <v>271</v>
      </c>
      <c r="D296" s="1">
        <v>2011</v>
      </c>
      <c r="E296" s="1">
        <v>12045</v>
      </c>
      <c r="F296" s="1">
        <v>70204</v>
      </c>
      <c r="G296" s="1">
        <v>1071</v>
      </c>
      <c r="H296" s="1">
        <v>1857</v>
      </c>
      <c r="I296" s="1" t="s">
        <v>838</v>
      </c>
      <c r="J296" s="12"/>
    </row>
    <row r="297" spans="1:10" x14ac:dyDescent="0.3">
      <c r="A297" s="1">
        <v>45022</v>
      </c>
      <c r="B297" s="2" t="s">
        <v>839</v>
      </c>
      <c r="C297" s="1" t="s">
        <v>271</v>
      </c>
      <c r="D297" s="1">
        <v>2011</v>
      </c>
      <c r="E297" s="1">
        <v>8145</v>
      </c>
      <c r="F297" s="1" t="s">
        <v>840</v>
      </c>
      <c r="G297" s="1">
        <v>234</v>
      </c>
      <c r="H297" s="1">
        <v>1858</v>
      </c>
      <c r="I297" s="1" t="s">
        <v>841</v>
      </c>
      <c r="J297" s="12"/>
    </row>
    <row r="298" spans="1:10" x14ac:dyDescent="0.3">
      <c r="A298" s="1">
        <v>45027</v>
      </c>
      <c r="B298" s="2" t="s">
        <v>842</v>
      </c>
      <c r="C298" s="1" t="s">
        <v>271</v>
      </c>
      <c r="D298" s="1">
        <v>2012</v>
      </c>
      <c r="E298" s="1">
        <v>7363</v>
      </c>
      <c r="F298" s="1" t="s">
        <v>843</v>
      </c>
      <c r="G298" s="1">
        <v>521</v>
      </c>
      <c r="H298" s="1">
        <v>1859</v>
      </c>
      <c r="I298" s="1" t="s">
        <v>844</v>
      </c>
      <c r="J298" s="12"/>
    </row>
    <row r="299" spans="1:10" x14ac:dyDescent="0.3">
      <c r="A299" s="1">
        <v>45030</v>
      </c>
      <c r="B299" s="2" t="s">
        <v>845</v>
      </c>
      <c r="C299" s="1" t="s">
        <v>271</v>
      </c>
      <c r="D299" s="1">
        <v>2011</v>
      </c>
      <c r="E299" s="1">
        <v>12042</v>
      </c>
      <c r="F299" s="1" t="s">
        <v>846</v>
      </c>
      <c r="G299" s="1">
        <v>522</v>
      </c>
      <c r="H299" s="1">
        <v>1861</v>
      </c>
      <c r="I299" s="1" t="s">
        <v>847</v>
      </c>
      <c r="J299" s="12"/>
    </row>
    <row r="300" spans="1:10" x14ac:dyDescent="0.3">
      <c r="A300" s="1">
        <v>45032</v>
      </c>
      <c r="B300" s="2" t="s">
        <v>848</v>
      </c>
      <c r="C300" s="1" t="s">
        <v>271</v>
      </c>
      <c r="D300" s="1">
        <v>2013</v>
      </c>
      <c r="E300" s="1">
        <v>12041</v>
      </c>
      <c r="F300" s="1" t="s">
        <v>849</v>
      </c>
      <c r="G300" s="1">
        <v>524</v>
      </c>
      <c r="H300" s="1">
        <v>1863</v>
      </c>
      <c r="I300" s="1" t="s">
        <v>850</v>
      </c>
      <c r="J300" s="12"/>
    </row>
    <row r="301" spans="1:10" x14ac:dyDescent="0.3">
      <c r="A301" s="1">
        <v>45033</v>
      </c>
      <c r="B301" s="2" t="s">
        <v>851</v>
      </c>
      <c r="C301" s="1" t="s">
        <v>271</v>
      </c>
      <c r="D301" s="1">
        <v>2013</v>
      </c>
      <c r="E301" s="1">
        <v>12046</v>
      </c>
      <c r="F301" s="1">
        <v>70209</v>
      </c>
      <c r="G301" s="1">
        <v>1071</v>
      </c>
      <c r="H301" s="1">
        <v>1864</v>
      </c>
      <c r="I301" s="1" t="s">
        <v>852</v>
      </c>
      <c r="J301" s="12"/>
    </row>
    <row r="302" spans="1:10" x14ac:dyDescent="0.3">
      <c r="A302" s="1">
        <v>45045</v>
      </c>
      <c r="B302" s="2" t="s">
        <v>853</v>
      </c>
      <c r="C302" s="1" t="s">
        <v>271</v>
      </c>
      <c r="D302" s="1">
        <v>2013</v>
      </c>
      <c r="E302" s="1">
        <v>12042</v>
      </c>
      <c r="F302" s="1" t="s">
        <v>854</v>
      </c>
      <c r="G302" s="1">
        <v>522</v>
      </c>
      <c r="H302" s="1">
        <v>1876</v>
      </c>
      <c r="I302" s="1" t="s">
        <v>855</v>
      </c>
      <c r="J302" s="12"/>
    </row>
    <row r="303" spans="1:10" x14ac:dyDescent="0.3">
      <c r="A303" s="1">
        <v>45046</v>
      </c>
      <c r="B303" s="2" t="s">
        <v>856</v>
      </c>
      <c r="C303" s="1" t="s">
        <v>271</v>
      </c>
      <c r="D303" s="1">
        <v>2011</v>
      </c>
      <c r="E303" s="1">
        <v>12045</v>
      </c>
      <c r="F303" s="1">
        <v>70214</v>
      </c>
      <c r="G303" s="1">
        <v>1071</v>
      </c>
      <c r="H303" s="1">
        <v>1877</v>
      </c>
      <c r="I303" s="1" t="s">
        <v>857</v>
      </c>
      <c r="J303" s="12"/>
    </row>
    <row r="304" spans="1:10" x14ac:dyDescent="0.3">
      <c r="A304" s="1">
        <v>45048</v>
      </c>
      <c r="B304" s="2" t="s">
        <v>858</v>
      </c>
      <c r="C304" s="1" t="s">
        <v>271</v>
      </c>
      <c r="D304" s="1">
        <v>2011</v>
      </c>
      <c r="E304" s="1">
        <v>12040</v>
      </c>
      <c r="F304" s="1">
        <v>70216</v>
      </c>
      <c r="G304" s="1">
        <v>523</v>
      </c>
      <c r="H304" s="1">
        <v>1879</v>
      </c>
      <c r="I304" s="1" t="s">
        <v>859</v>
      </c>
      <c r="J304" s="12"/>
    </row>
    <row r="305" spans="1:10" x14ac:dyDescent="0.3">
      <c r="A305" s="1">
        <v>45050</v>
      </c>
      <c r="B305" s="2" t="s">
        <v>860</v>
      </c>
      <c r="C305" s="1" t="s">
        <v>271</v>
      </c>
      <c r="D305" s="1">
        <v>2012</v>
      </c>
      <c r="E305" s="1">
        <v>1924</v>
      </c>
      <c r="F305" s="1" t="s">
        <v>861</v>
      </c>
      <c r="G305" s="1">
        <v>227</v>
      </c>
      <c r="H305" s="1">
        <v>1881</v>
      </c>
      <c r="I305" s="1" t="s">
        <v>862</v>
      </c>
      <c r="J305" s="12"/>
    </row>
    <row r="306" spans="1:10" x14ac:dyDescent="0.3">
      <c r="A306" s="1">
        <v>45055</v>
      </c>
      <c r="B306" s="2" t="s">
        <v>863</v>
      </c>
      <c r="C306" s="1" t="s">
        <v>271</v>
      </c>
      <c r="D306" s="1">
        <v>2012</v>
      </c>
      <c r="E306" s="1">
        <v>7363</v>
      </c>
      <c r="F306" s="1">
        <v>70221</v>
      </c>
      <c r="G306" s="1">
        <v>1072</v>
      </c>
      <c r="H306" s="1">
        <v>1886</v>
      </c>
      <c r="I306" s="1" t="s">
        <v>864</v>
      </c>
      <c r="J306" s="12"/>
    </row>
    <row r="307" spans="1:10" x14ac:dyDescent="0.3">
      <c r="A307" s="1">
        <v>45056</v>
      </c>
      <c r="B307" s="2" t="s">
        <v>865</v>
      </c>
      <c r="C307" s="1" t="s">
        <v>271</v>
      </c>
      <c r="D307" s="1">
        <v>2012</v>
      </c>
      <c r="E307" s="1">
        <v>12040</v>
      </c>
      <c r="F307" s="1">
        <v>70222</v>
      </c>
      <c r="G307" s="1">
        <v>523</v>
      </c>
      <c r="H307" s="1">
        <v>1887</v>
      </c>
      <c r="I307" s="1" t="s">
        <v>866</v>
      </c>
      <c r="J307" s="12"/>
    </row>
    <row r="308" spans="1:10" x14ac:dyDescent="0.3">
      <c r="A308" s="1">
        <v>45058</v>
      </c>
      <c r="B308" s="2" t="s">
        <v>867</v>
      </c>
      <c r="C308" s="1" t="s">
        <v>271</v>
      </c>
      <c r="D308" s="1">
        <v>2012</v>
      </c>
      <c r="E308" s="1">
        <v>12042</v>
      </c>
      <c r="F308" s="1" t="s">
        <v>868</v>
      </c>
      <c r="G308" s="1">
        <v>522</v>
      </c>
      <c r="H308" s="1">
        <v>1889</v>
      </c>
      <c r="I308" s="1" t="s">
        <v>869</v>
      </c>
      <c r="J308" s="12"/>
    </row>
    <row r="309" spans="1:10" x14ac:dyDescent="0.3">
      <c r="A309" s="1">
        <v>45059</v>
      </c>
      <c r="B309" s="2" t="s">
        <v>870</v>
      </c>
      <c r="C309" s="1" t="s">
        <v>271</v>
      </c>
      <c r="D309" s="1">
        <v>2012</v>
      </c>
      <c r="E309" s="1">
        <v>7363</v>
      </c>
      <c r="F309" s="1" t="s">
        <v>871</v>
      </c>
      <c r="G309" s="1">
        <v>521</v>
      </c>
      <c r="H309" s="1">
        <v>1890</v>
      </c>
      <c r="I309" s="1" t="s">
        <v>872</v>
      </c>
      <c r="J309" s="12"/>
    </row>
    <row r="310" spans="1:10" x14ac:dyDescent="0.3">
      <c r="A310" s="1">
        <v>45060</v>
      </c>
      <c r="B310" s="2" t="s">
        <v>873</v>
      </c>
      <c r="C310" s="1" t="s">
        <v>271</v>
      </c>
      <c r="D310" s="1">
        <v>2013</v>
      </c>
      <c r="E310" s="1">
        <v>12042</v>
      </c>
      <c r="F310" s="1" t="s">
        <v>874</v>
      </c>
      <c r="G310" s="1">
        <v>522</v>
      </c>
      <c r="H310" s="1">
        <v>1891</v>
      </c>
      <c r="I310" s="1" t="s">
        <v>875</v>
      </c>
      <c r="J310" s="12"/>
    </row>
    <row r="311" spans="1:10" x14ac:dyDescent="0.3">
      <c r="A311" s="1">
        <v>45061</v>
      </c>
      <c r="B311" s="2" t="s">
        <v>876</v>
      </c>
      <c r="C311" s="1" t="s">
        <v>271</v>
      </c>
      <c r="D311" s="1">
        <v>2013</v>
      </c>
      <c r="E311" s="1">
        <v>7363</v>
      </c>
      <c r="F311" s="1">
        <v>70224</v>
      </c>
      <c r="G311" s="1">
        <v>1072</v>
      </c>
      <c r="H311" s="1">
        <v>1892</v>
      </c>
      <c r="I311" s="1" t="s">
        <v>864</v>
      </c>
      <c r="J311" s="12"/>
    </row>
    <row r="312" spans="1:10" x14ac:dyDescent="0.3">
      <c r="A312" s="1">
        <v>45062</v>
      </c>
      <c r="B312" s="2" t="s">
        <v>877</v>
      </c>
      <c r="C312" s="1" t="s">
        <v>271</v>
      </c>
      <c r="D312" s="1">
        <v>2013</v>
      </c>
      <c r="E312" s="1">
        <v>12044</v>
      </c>
      <c r="F312" s="1">
        <v>70225</v>
      </c>
      <c r="G312" s="1">
        <v>1073</v>
      </c>
      <c r="H312" s="1">
        <v>1893</v>
      </c>
      <c r="I312" s="1" t="s">
        <v>878</v>
      </c>
      <c r="J312" s="12"/>
    </row>
    <row r="313" spans="1:10" x14ac:dyDescent="0.3">
      <c r="A313" s="1">
        <v>45063</v>
      </c>
      <c r="B313" s="2" t="s">
        <v>879</v>
      </c>
      <c r="C313" s="1" t="s">
        <v>271</v>
      </c>
      <c r="D313" s="1">
        <v>2013</v>
      </c>
      <c r="E313" s="1">
        <v>12046</v>
      </c>
      <c r="F313" s="1">
        <v>70226</v>
      </c>
      <c r="G313" s="1">
        <v>1071</v>
      </c>
      <c r="H313" s="1">
        <v>1894</v>
      </c>
      <c r="I313" s="1" t="s">
        <v>880</v>
      </c>
      <c r="J313" s="12"/>
    </row>
    <row r="314" spans="1:10" x14ac:dyDescent="0.3">
      <c r="A314" s="1">
        <v>45064</v>
      </c>
      <c r="B314" s="2" t="s">
        <v>881</v>
      </c>
      <c r="C314" s="1" t="s">
        <v>271</v>
      </c>
      <c r="D314" s="1">
        <v>2013</v>
      </c>
      <c r="E314" s="1">
        <v>12045</v>
      </c>
      <c r="F314" s="1">
        <v>70227</v>
      </c>
      <c r="G314" s="1">
        <v>1071</v>
      </c>
      <c r="H314" s="1">
        <v>1895</v>
      </c>
      <c r="I314" s="1" t="s">
        <v>882</v>
      </c>
      <c r="J314" s="12"/>
    </row>
    <row r="315" spans="1:10" x14ac:dyDescent="0.3">
      <c r="A315" s="1">
        <v>45067</v>
      </c>
      <c r="B315" s="2" t="s">
        <v>883</v>
      </c>
      <c r="C315" s="1" t="s">
        <v>271</v>
      </c>
      <c r="D315" s="1">
        <v>2011</v>
      </c>
      <c r="E315" s="1">
        <v>12046</v>
      </c>
      <c r="F315" s="1">
        <v>70230</v>
      </c>
      <c r="G315" s="1">
        <v>1071</v>
      </c>
      <c r="H315" s="1">
        <v>1898</v>
      </c>
      <c r="I315" s="1" t="s">
        <v>884</v>
      </c>
      <c r="J315" s="12"/>
    </row>
    <row r="316" spans="1:10" x14ac:dyDescent="0.3">
      <c r="A316" s="1">
        <v>45070</v>
      </c>
      <c r="B316" s="2" t="s">
        <v>885</v>
      </c>
      <c r="C316" s="1" t="s">
        <v>271</v>
      </c>
      <c r="D316" s="1">
        <v>2013</v>
      </c>
      <c r="E316" s="1">
        <v>12042</v>
      </c>
      <c r="F316" s="1" t="s">
        <v>886</v>
      </c>
      <c r="G316" s="1">
        <v>522</v>
      </c>
      <c r="H316" s="1">
        <v>1901</v>
      </c>
      <c r="I316" s="1" t="s">
        <v>887</v>
      </c>
      <c r="J316" s="12"/>
    </row>
    <row r="317" spans="1:10" x14ac:dyDescent="0.3">
      <c r="A317" s="1">
        <v>45074</v>
      </c>
      <c r="B317" s="2" t="s">
        <v>888</v>
      </c>
      <c r="C317" s="1" t="s">
        <v>271</v>
      </c>
      <c r="D317" s="1">
        <v>2013</v>
      </c>
      <c r="E317" s="1">
        <v>12042</v>
      </c>
      <c r="F317" s="1" t="s">
        <v>889</v>
      </c>
      <c r="G317" s="1">
        <v>522</v>
      </c>
      <c r="H317" s="1">
        <v>1905</v>
      </c>
      <c r="I317" s="1" t="s">
        <v>890</v>
      </c>
      <c r="J317" s="12"/>
    </row>
    <row r="318" spans="1:10" x14ac:dyDescent="0.3">
      <c r="A318" s="1">
        <v>45330</v>
      </c>
      <c r="B318" s="2" t="s">
        <v>891</v>
      </c>
      <c r="C318" s="1" t="s">
        <v>271</v>
      </c>
      <c r="D318" s="1">
        <v>2013</v>
      </c>
      <c r="E318" s="1">
        <v>8149</v>
      </c>
      <c r="F318" s="1" t="s">
        <v>892</v>
      </c>
      <c r="G318" s="1">
        <v>527</v>
      </c>
      <c r="H318" s="1">
        <v>1907</v>
      </c>
      <c r="I318" s="1" t="s">
        <v>893</v>
      </c>
      <c r="J318" s="12"/>
    </row>
    <row r="319" spans="1:10" x14ac:dyDescent="0.3">
      <c r="A319" s="1">
        <v>46275</v>
      </c>
      <c r="B319" s="2" t="s">
        <v>894</v>
      </c>
      <c r="C319" s="1" t="s">
        <v>10</v>
      </c>
      <c r="D319" s="1">
        <v>1962</v>
      </c>
      <c r="E319" s="1">
        <v>1892</v>
      </c>
      <c r="F319" s="1" t="s">
        <v>895</v>
      </c>
      <c r="G319" s="1">
        <v>405</v>
      </c>
      <c r="H319" s="1">
        <v>1919</v>
      </c>
      <c r="I319" s="1" t="s">
        <v>896</v>
      </c>
      <c r="J319" s="12"/>
    </row>
    <row r="320" spans="1:10" x14ac:dyDescent="0.3">
      <c r="A320" s="1">
        <v>46276</v>
      </c>
      <c r="B320" s="2" t="s">
        <v>897</v>
      </c>
      <c r="C320" s="1" t="s">
        <v>10</v>
      </c>
      <c r="D320" s="1">
        <v>1983</v>
      </c>
      <c r="E320" s="1">
        <v>1927</v>
      </c>
      <c r="F320" s="1">
        <v>70243</v>
      </c>
      <c r="G320" s="1">
        <v>409</v>
      </c>
      <c r="H320" s="1">
        <v>1920</v>
      </c>
      <c r="I320" s="1" t="s">
        <v>898</v>
      </c>
      <c r="J320" s="12"/>
    </row>
    <row r="321" spans="1:10" x14ac:dyDescent="0.3">
      <c r="A321" s="1">
        <v>46278</v>
      </c>
      <c r="B321" s="2" t="s">
        <v>899</v>
      </c>
      <c r="C321" s="1" t="s">
        <v>10</v>
      </c>
      <c r="D321" s="1">
        <v>1960</v>
      </c>
      <c r="E321" s="1">
        <v>6959</v>
      </c>
      <c r="F321" s="1" t="s">
        <v>900</v>
      </c>
      <c r="G321" s="1">
        <v>406</v>
      </c>
      <c r="H321" s="1">
        <v>1922</v>
      </c>
      <c r="I321" s="1" t="s">
        <v>901</v>
      </c>
      <c r="J321" s="12" t="s">
        <v>899</v>
      </c>
    </row>
    <row r="322" spans="1:10" x14ac:dyDescent="0.3">
      <c r="A322" s="1">
        <v>46848</v>
      </c>
      <c r="B322" s="2" t="s">
        <v>902</v>
      </c>
      <c r="C322" s="1" t="s">
        <v>226</v>
      </c>
      <c r="D322" s="1">
        <v>2015</v>
      </c>
      <c r="E322" s="1">
        <v>7822</v>
      </c>
      <c r="F322" s="1" t="s">
        <v>903</v>
      </c>
      <c r="G322" s="1">
        <v>133</v>
      </c>
      <c r="H322" s="1">
        <v>1937</v>
      </c>
      <c r="I322" s="1" t="s">
        <v>904</v>
      </c>
      <c r="J322" s="12" t="s">
        <v>2748</v>
      </c>
    </row>
    <row r="323" spans="1:10" x14ac:dyDescent="0.3">
      <c r="A323" s="1">
        <v>46853</v>
      </c>
      <c r="B323" s="2" t="s">
        <v>905</v>
      </c>
      <c r="C323" s="1" t="s">
        <v>226</v>
      </c>
      <c r="D323" s="1">
        <v>2015</v>
      </c>
      <c r="E323" s="1">
        <v>12459</v>
      </c>
      <c r="F323" s="1" t="s">
        <v>906</v>
      </c>
      <c r="G323" s="1">
        <v>241</v>
      </c>
      <c r="H323" s="1">
        <v>1942</v>
      </c>
      <c r="I323" s="1" t="s">
        <v>907</v>
      </c>
      <c r="J323" s="12" t="s">
        <v>2749</v>
      </c>
    </row>
    <row r="324" spans="1:10" x14ac:dyDescent="0.3">
      <c r="A324" s="1">
        <v>46910</v>
      </c>
      <c r="B324" s="2" t="s">
        <v>908</v>
      </c>
      <c r="C324" s="1" t="s">
        <v>226</v>
      </c>
      <c r="D324" s="1">
        <v>2016</v>
      </c>
      <c r="E324" s="1">
        <v>8774</v>
      </c>
      <c r="F324" s="1">
        <v>70272</v>
      </c>
      <c r="G324" s="1">
        <v>1074</v>
      </c>
      <c r="H324" s="1">
        <v>1996</v>
      </c>
      <c r="I324" s="1" t="s">
        <v>909</v>
      </c>
      <c r="J324" s="12" t="s">
        <v>2750</v>
      </c>
    </row>
    <row r="325" spans="1:10" x14ac:dyDescent="0.3">
      <c r="A325" s="1">
        <v>46926</v>
      </c>
      <c r="B325" s="2" t="s">
        <v>910</v>
      </c>
      <c r="C325" s="1" t="s">
        <v>226</v>
      </c>
      <c r="D325" s="1">
        <v>2016</v>
      </c>
      <c r="E325" s="1">
        <v>8136</v>
      </c>
      <c r="F325" s="1">
        <v>70277</v>
      </c>
      <c r="G325" s="1">
        <v>1075</v>
      </c>
      <c r="H325" s="1">
        <v>2010</v>
      </c>
      <c r="I325" s="1" t="s">
        <v>911</v>
      </c>
      <c r="J325" s="12" t="s">
        <v>2751</v>
      </c>
    </row>
    <row r="326" spans="1:10" x14ac:dyDescent="0.3">
      <c r="A326" s="1">
        <v>46933</v>
      </c>
      <c r="B326" s="2" t="s">
        <v>912</v>
      </c>
      <c r="C326" s="1" t="s">
        <v>913</v>
      </c>
      <c r="D326" s="1">
        <v>2013</v>
      </c>
      <c r="E326" s="1">
        <v>11979</v>
      </c>
      <c r="F326" s="1" t="s">
        <v>914</v>
      </c>
      <c r="G326" s="1">
        <v>531</v>
      </c>
      <c r="H326" s="1">
        <v>2017</v>
      </c>
      <c r="I326" s="1" t="s">
        <v>915</v>
      </c>
      <c r="J326" s="12" t="s">
        <v>2752</v>
      </c>
    </row>
    <row r="327" spans="1:10" x14ac:dyDescent="0.3">
      <c r="A327" s="1">
        <v>46936</v>
      </c>
      <c r="B327" s="2" t="s">
        <v>916</v>
      </c>
      <c r="C327" s="1" t="s">
        <v>226</v>
      </c>
      <c r="D327" s="1">
        <v>2016</v>
      </c>
      <c r="E327" s="1">
        <v>12463</v>
      </c>
      <c r="F327" s="1">
        <v>70280</v>
      </c>
      <c r="G327" s="1">
        <v>1076</v>
      </c>
      <c r="H327" s="1">
        <v>2020</v>
      </c>
      <c r="I327" s="1" t="s">
        <v>917</v>
      </c>
      <c r="J327" s="12" t="s">
        <v>2753</v>
      </c>
    </row>
    <row r="328" spans="1:10" x14ac:dyDescent="0.3">
      <c r="A328" s="1">
        <v>46939</v>
      </c>
      <c r="B328" s="2" t="s">
        <v>918</v>
      </c>
      <c r="C328" s="1" t="s">
        <v>226</v>
      </c>
      <c r="D328" s="1">
        <v>2016</v>
      </c>
      <c r="E328" s="1">
        <v>14332</v>
      </c>
      <c r="F328" s="1" t="s">
        <v>919</v>
      </c>
      <c r="G328" s="1">
        <v>96</v>
      </c>
      <c r="H328" s="1">
        <v>2023</v>
      </c>
      <c r="I328" s="1" t="s">
        <v>920</v>
      </c>
      <c r="J328" s="12" t="s">
        <v>2754</v>
      </c>
    </row>
    <row r="329" spans="1:10" x14ac:dyDescent="0.3">
      <c r="A329" s="1">
        <v>46940</v>
      </c>
      <c r="B329" s="2" t="s">
        <v>921</v>
      </c>
      <c r="C329" s="1" t="s">
        <v>226</v>
      </c>
      <c r="D329" s="1">
        <v>2016</v>
      </c>
      <c r="E329" s="1">
        <v>10316</v>
      </c>
      <c r="F329" s="1">
        <v>70281</v>
      </c>
      <c r="G329" s="1">
        <v>1077</v>
      </c>
      <c r="H329" s="1">
        <v>2024</v>
      </c>
      <c r="I329" s="1" t="s">
        <v>922</v>
      </c>
      <c r="J329" s="12" t="s">
        <v>2755</v>
      </c>
    </row>
    <row r="330" spans="1:10" x14ac:dyDescent="0.3">
      <c r="A330" s="1">
        <v>46949</v>
      </c>
      <c r="B330" s="2" t="s">
        <v>923</v>
      </c>
      <c r="C330" s="1" t="s">
        <v>226</v>
      </c>
      <c r="D330" s="1">
        <v>2016</v>
      </c>
      <c r="E330" s="1">
        <v>10316</v>
      </c>
      <c r="F330" s="1">
        <v>70286</v>
      </c>
      <c r="G330" s="1">
        <v>1077</v>
      </c>
      <c r="H330" s="1">
        <v>2033</v>
      </c>
      <c r="I330" s="1" t="s">
        <v>924</v>
      </c>
      <c r="J330" s="12" t="s">
        <v>2756</v>
      </c>
    </row>
    <row r="331" spans="1:10" x14ac:dyDescent="0.3">
      <c r="A331" s="1">
        <v>46953</v>
      </c>
      <c r="B331" s="2" t="s">
        <v>925</v>
      </c>
      <c r="C331" s="1" t="s">
        <v>226</v>
      </c>
      <c r="D331" s="1">
        <v>2016</v>
      </c>
      <c r="E331" s="1">
        <v>10634</v>
      </c>
      <c r="F331" s="1" t="s">
        <v>926</v>
      </c>
      <c r="G331" s="1">
        <v>532</v>
      </c>
      <c r="H331" s="1">
        <v>2037</v>
      </c>
      <c r="I331" s="1" t="s">
        <v>927</v>
      </c>
      <c r="J331" s="12" t="s">
        <v>2757</v>
      </c>
    </row>
    <row r="332" spans="1:10" x14ac:dyDescent="0.3">
      <c r="A332" s="1">
        <v>46955</v>
      </c>
      <c r="B332" s="2" t="s">
        <v>928</v>
      </c>
      <c r="C332" s="1" t="s">
        <v>226</v>
      </c>
      <c r="D332" s="1">
        <v>2016</v>
      </c>
      <c r="E332" s="1">
        <v>11750</v>
      </c>
      <c r="F332" s="1">
        <v>70289</v>
      </c>
      <c r="G332" s="1">
        <v>1079</v>
      </c>
      <c r="H332" s="1">
        <v>2039</v>
      </c>
      <c r="I332" s="1" t="s">
        <v>929</v>
      </c>
      <c r="J332" s="12" t="s">
        <v>2758</v>
      </c>
    </row>
    <row r="333" spans="1:10" x14ac:dyDescent="0.3">
      <c r="A333" s="1">
        <v>46958</v>
      </c>
      <c r="B333" s="2" t="s">
        <v>930</v>
      </c>
      <c r="C333" s="1" t="s">
        <v>226</v>
      </c>
      <c r="D333" s="1">
        <v>2016</v>
      </c>
      <c r="E333" s="1">
        <v>1600</v>
      </c>
      <c r="F333" s="1" t="s">
        <v>931</v>
      </c>
      <c r="G333" s="1">
        <v>533</v>
      </c>
      <c r="H333" s="1">
        <v>2042</v>
      </c>
      <c r="I333" s="1" t="s">
        <v>932</v>
      </c>
      <c r="J333" s="12" t="s">
        <v>2759</v>
      </c>
    </row>
    <row r="334" spans="1:10" x14ac:dyDescent="0.3">
      <c r="A334" s="1">
        <v>46960</v>
      </c>
      <c r="B334" s="2" t="s">
        <v>933</v>
      </c>
      <c r="C334" s="1" t="s">
        <v>226</v>
      </c>
      <c r="D334" s="1">
        <v>2016</v>
      </c>
      <c r="E334" s="1">
        <v>11750</v>
      </c>
      <c r="F334" s="1">
        <v>70290</v>
      </c>
      <c r="G334" s="1">
        <v>1079</v>
      </c>
      <c r="H334" s="1">
        <v>2044</v>
      </c>
      <c r="I334" s="1" t="s">
        <v>934</v>
      </c>
      <c r="J334" s="12" t="s">
        <v>2760</v>
      </c>
    </row>
    <row r="335" spans="1:10" x14ac:dyDescent="0.3">
      <c r="A335" s="1">
        <v>46962</v>
      </c>
      <c r="B335" s="2" t="s">
        <v>935</v>
      </c>
      <c r="C335" s="1" t="s">
        <v>226</v>
      </c>
      <c r="D335" s="1">
        <v>2016</v>
      </c>
      <c r="E335" s="1">
        <v>1579</v>
      </c>
      <c r="F335" s="1" t="s">
        <v>936</v>
      </c>
      <c r="G335" s="1">
        <v>344</v>
      </c>
      <c r="H335" s="1">
        <v>2046</v>
      </c>
      <c r="I335" s="1" t="s">
        <v>937</v>
      </c>
      <c r="J335" s="12" t="s">
        <v>2761</v>
      </c>
    </row>
    <row r="336" spans="1:10" x14ac:dyDescent="0.3">
      <c r="A336" s="1">
        <v>47028</v>
      </c>
      <c r="B336" s="2" t="s">
        <v>938</v>
      </c>
      <c r="C336" s="1" t="s">
        <v>113</v>
      </c>
      <c r="D336" s="1">
        <v>2014</v>
      </c>
      <c r="E336" s="1">
        <v>7827</v>
      </c>
      <c r="F336" s="1" t="s">
        <v>939</v>
      </c>
      <c r="G336" s="1">
        <v>219</v>
      </c>
      <c r="H336" s="1">
        <v>2051</v>
      </c>
      <c r="I336" s="1" t="s">
        <v>940</v>
      </c>
      <c r="J336" s="12" t="s">
        <v>2762</v>
      </c>
    </row>
    <row r="337" spans="1:10" x14ac:dyDescent="0.3">
      <c r="A337" s="1">
        <v>47029</v>
      </c>
      <c r="B337" s="2" t="s">
        <v>941</v>
      </c>
      <c r="C337" s="1" t="s">
        <v>113</v>
      </c>
      <c r="D337" s="1">
        <v>2013</v>
      </c>
      <c r="E337" s="1"/>
      <c r="F337" s="1" t="s">
        <v>942</v>
      </c>
      <c r="G337" s="1">
        <v>258</v>
      </c>
      <c r="H337" s="1">
        <v>2052</v>
      </c>
      <c r="I337" s="1" t="s">
        <v>943</v>
      </c>
      <c r="J337" s="12" t="s">
        <v>2763</v>
      </c>
    </row>
    <row r="338" spans="1:10" x14ac:dyDescent="0.3">
      <c r="A338" s="1">
        <v>47030</v>
      </c>
      <c r="B338" s="2" t="s">
        <v>944</v>
      </c>
      <c r="C338" s="1" t="s">
        <v>113</v>
      </c>
      <c r="D338" s="1">
        <v>2013</v>
      </c>
      <c r="E338" s="1">
        <v>11969</v>
      </c>
      <c r="F338" s="1" t="s">
        <v>945</v>
      </c>
      <c r="G338" s="1">
        <v>259</v>
      </c>
      <c r="H338" s="1" t="s">
        <v>946</v>
      </c>
      <c r="I338" s="1" t="s">
        <v>947</v>
      </c>
      <c r="J338" s="12" t="s">
        <v>2764</v>
      </c>
    </row>
    <row r="339" spans="1:10" x14ac:dyDescent="0.3">
      <c r="A339" s="1">
        <v>47031</v>
      </c>
      <c r="B339" s="2" t="s">
        <v>948</v>
      </c>
      <c r="C339" s="1" t="s">
        <v>113</v>
      </c>
      <c r="D339" s="1">
        <v>2013</v>
      </c>
      <c r="E339" s="1">
        <v>1583</v>
      </c>
      <c r="F339" s="1" t="s">
        <v>949</v>
      </c>
      <c r="G339" s="1">
        <v>345</v>
      </c>
      <c r="H339" s="1">
        <v>2054</v>
      </c>
      <c r="I339" s="1" t="s">
        <v>950</v>
      </c>
      <c r="J339" s="12" t="s">
        <v>2765</v>
      </c>
    </row>
    <row r="340" spans="1:10" x14ac:dyDescent="0.3">
      <c r="A340" s="1">
        <v>47035</v>
      </c>
      <c r="B340" s="2" t="s">
        <v>951</v>
      </c>
      <c r="C340" s="1" t="s">
        <v>113</v>
      </c>
      <c r="D340" s="1">
        <v>2013</v>
      </c>
      <c r="E340" s="1">
        <v>7365</v>
      </c>
      <c r="F340" s="1">
        <v>70296</v>
      </c>
      <c r="G340" s="1">
        <v>1080</v>
      </c>
      <c r="H340" s="1">
        <v>2058</v>
      </c>
      <c r="I340" s="1" t="s">
        <v>952</v>
      </c>
      <c r="J340" s="12" t="s">
        <v>2766</v>
      </c>
    </row>
    <row r="341" spans="1:10" x14ac:dyDescent="0.3">
      <c r="A341" s="1">
        <v>47036</v>
      </c>
      <c r="B341" s="2" t="s">
        <v>953</v>
      </c>
      <c r="C341" s="1" t="s">
        <v>113</v>
      </c>
      <c r="D341" s="1">
        <v>2013</v>
      </c>
      <c r="E341" s="1">
        <v>7365</v>
      </c>
      <c r="F341" s="1">
        <v>70297</v>
      </c>
      <c r="G341" s="1">
        <v>1080</v>
      </c>
      <c r="H341" s="1">
        <v>2059</v>
      </c>
      <c r="I341" s="1" t="s">
        <v>954</v>
      </c>
      <c r="J341" s="12" t="s">
        <v>2767</v>
      </c>
    </row>
    <row r="342" spans="1:10" x14ac:dyDescent="0.3">
      <c r="A342" s="1">
        <v>47039</v>
      </c>
      <c r="B342" s="2" t="s">
        <v>955</v>
      </c>
      <c r="C342" s="1" t="s">
        <v>113</v>
      </c>
      <c r="D342" s="1">
        <v>2013</v>
      </c>
      <c r="E342" s="1">
        <v>1902</v>
      </c>
      <c r="F342" s="1" t="s">
        <v>956</v>
      </c>
      <c r="G342" s="1">
        <v>264</v>
      </c>
      <c r="H342" s="1">
        <v>2062</v>
      </c>
      <c r="I342" s="1" t="s">
        <v>957</v>
      </c>
      <c r="J342" s="12" t="s">
        <v>2768</v>
      </c>
    </row>
    <row r="343" spans="1:10" x14ac:dyDescent="0.3">
      <c r="A343" s="1">
        <v>47044</v>
      </c>
      <c r="B343" s="2" t="s">
        <v>958</v>
      </c>
      <c r="C343" s="1" t="s">
        <v>113</v>
      </c>
      <c r="D343" s="1">
        <v>2013</v>
      </c>
      <c r="E343" s="1">
        <v>7371</v>
      </c>
      <c r="F343" s="1" t="s">
        <v>959</v>
      </c>
      <c r="G343" s="1">
        <v>34</v>
      </c>
      <c r="H343" s="1">
        <v>2067</v>
      </c>
      <c r="I343" s="1" t="s">
        <v>960</v>
      </c>
      <c r="J343" s="12" t="s">
        <v>2769</v>
      </c>
    </row>
    <row r="344" spans="1:10" x14ac:dyDescent="0.3">
      <c r="A344" s="1">
        <v>47361</v>
      </c>
      <c r="B344" s="2" t="s">
        <v>961</v>
      </c>
      <c r="C344" s="1" t="s">
        <v>199</v>
      </c>
      <c r="D344" s="1"/>
      <c r="E344" s="1">
        <v>1899</v>
      </c>
      <c r="F344" s="1" t="s">
        <v>962</v>
      </c>
      <c r="G344" s="1">
        <v>404</v>
      </c>
      <c r="H344" s="1">
        <v>2084</v>
      </c>
      <c r="I344" s="1" t="s">
        <v>963</v>
      </c>
      <c r="J344" s="12" t="s">
        <v>961</v>
      </c>
    </row>
    <row r="345" spans="1:10" x14ac:dyDescent="0.3">
      <c r="A345" s="1">
        <v>47393</v>
      </c>
      <c r="B345" s="2" t="s">
        <v>964</v>
      </c>
      <c r="C345" s="1" t="s">
        <v>44</v>
      </c>
      <c r="D345" s="1">
        <v>2013</v>
      </c>
      <c r="E345" s="1">
        <v>11249</v>
      </c>
      <c r="F345" s="1" t="s">
        <v>965</v>
      </c>
      <c r="G345" s="1">
        <v>236</v>
      </c>
      <c r="H345" s="1">
        <v>2114</v>
      </c>
      <c r="I345" s="1" t="s">
        <v>966</v>
      </c>
      <c r="J345" s="12" t="s">
        <v>964</v>
      </c>
    </row>
    <row r="346" spans="1:10" x14ac:dyDescent="0.3">
      <c r="A346" s="1">
        <v>47413</v>
      </c>
      <c r="B346" s="2" t="s">
        <v>967</v>
      </c>
      <c r="C346" s="1" t="s">
        <v>44</v>
      </c>
      <c r="D346" s="1">
        <v>2013</v>
      </c>
      <c r="E346" s="1">
        <v>12467</v>
      </c>
      <c r="F346" s="1" t="s">
        <v>968</v>
      </c>
      <c r="G346" s="1">
        <v>535</v>
      </c>
      <c r="H346" s="1">
        <v>2131</v>
      </c>
      <c r="I346" s="1" t="s">
        <v>969</v>
      </c>
      <c r="J346" s="12" t="s">
        <v>967</v>
      </c>
    </row>
    <row r="347" spans="1:10" x14ac:dyDescent="0.3">
      <c r="A347" s="1">
        <v>47423</v>
      </c>
      <c r="B347" s="2" t="s">
        <v>2451</v>
      </c>
      <c r="C347" s="1" t="s">
        <v>199</v>
      </c>
      <c r="D347" s="1"/>
      <c r="E347" s="1">
        <v>1899</v>
      </c>
      <c r="F347" s="1" t="s">
        <v>2456</v>
      </c>
      <c r="G347" s="1">
        <v>404</v>
      </c>
      <c r="H347" s="1" t="s">
        <v>2459</v>
      </c>
      <c r="I347" s="1" t="s">
        <v>963</v>
      </c>
      <c r="J347" s="12" t="s">
        <v>2451</v>
      </c>
    </row>
    <row r="348" spans="1:10" x14ac:dyDescent="0.3">
      <c r="A348" s="1">
        <v>47426</v>
      </c>
      <c r="B348" s="2" t="s">
        <v>2452</v>
      </c>
      <c r="C348" s="1" t="s">
        <v>199</v>
      </c>
      <c r="D348" s="1"/>
      <c r="E348" s="1">
        <v>1899</v>
      </c>
      <c r="F348" s="1" t="s">
        <v>2457</v>
      </c>
      <c r="G348" s="1">
        <v>404</v>
      </c>
      <c r="H348" s="1" t="s">
        <v>2460</v>
      </c>
      <c r="I348" s="1" t="s">
        <v>963</v>
      </c>
      <c r="J348" s="12" t="s">
        <v>2452</v>
      </c>
    </row>
    <row r="349" spans="1:10" x14ac:dyDescent="0.3">
      <c r="A349" s="1">
        <v>47438</v>
      </c>
      <c r="B349" s="2" t="s">
        <v>970</v>
      </c>
      <c r="C349" s="1" t="s">
        <v>44</v>
      </c>
      <c r="D349" s="1">
        <v>2013</v>
      </c>
      <c r="E349" s="1">
        <v>8122</v>
      </c>
      <c r="F349" s="1">
        <v>70342</v>
      </c>
      <c r="G349" s="1">
        <v>446</v>
      </c>
      <c r="H349" s="1">
        <v>2153</v>
      </c>
      <c r="I349" s="1" t="s">
        <v>971</v>
      </c>
      <c r="J349" s="12" t="s">
        <v>970</v>
      </c>
    </row>
    <row r="350" spans="1:10" x14ac:dyDescent="0.3">
      <c r="A350" s="1">
        <v>47457</v>
      </c>
      <c r="B350" s="2" t="s">
        <v>972</v>
      </c>
      <c r="C350" s="1" t="s">
        <v>199</v>
      </c>
      <c r="D350" s="1"/>
      <c r="E350" s="1">
        <v>1899</v>
      </c>
      <c r="F350" s="1" t="s">
        <v>973</v>
      </c>
      <c r="G350" s="1">
        <v>404</v>
      </c>
      <c r="H350" s="1" t="s">
        <v>974</v>
      </c>
      <c r="I350" s="1" t="s">
        <v>963</v>
      </c>
      <c r="J350" s="12" t="s">
        <v>972</v>
      </c>
    </row>
    <row r="351" spans="1:10" x14ac:dyDescent="0.3">
      <c r="A351" s="1">
        <v>47596</v>
      </c>
      <c r="B351" s="2" t="s">
        <v>975</v>
      </c>
      <c r="C351" s="1" t="s">
        <v>44</v>
      </c>
      <c r="D351" s="1">
        <v>2013</v>
      </c>
      <c r="E351" s="1">
        <v>12500</v>
      </c>
      <c r="F351" s="1">
        <v>70411</v>
      </c>
      <c r="G351" s="1">
        <v>1063</v>
      </c>
      <c r="H351" s="1">
        <v>2285</v>
      </c>
      <c r="I351" s="1" t="s">
        <v>976</v>
      </c>
      <c r="J351" s="12" t="s">
        <v>975</v>
      </c>
    </row>
    <row r="352" spans="1:10" x14ac:dyDescent="0.3">
      <c r="A352" s="1">
        <v>47650</v>
      </c>
      <c r="B352" s="2" t="s">
        <v>977</v>
      </c>
      <c r="C352" s="1" t="s">
        <v>44</v>
      </c>
      <c r="D352" s="1">
        <v>2013</v>
      </c>
      <c r="E352" s="1">
        <v>1893</v>
      </c>
      <c r="F352" s="1">
        <v>70439</v>
      </c>
      <c r="G352" s="1">
        <v>31</v>
      </c>
      <c r="H352" s="1">
        <v>2334</v>
      </c>
      <c r="I352" s="1" t="s">
        <v>978</v>
      </c>
      <c r="J352" s="12" t="s">
        <v>977</v>
      </c>
    </row>
    <row r="353" spans="1:10" x14ac:dyDescent="0.3">
      <c r="A353" s="1">
        <v>47752</v>
      </c>
      <c r="B353" s="2" t="s">
        <v>979</v>
      </c>
      <c r="C353" s="1" t="s">
        <v>44</v>
      </c>
      <c r="D353" s="1">
        <v>2014</v>
      </c>
      <c r="E353" s="1">
        <v>1893</v>
      </c>
      <c r="F353" s="1">
        <v>70490</v>
      </c>
      <c r="G353" s="1">
        <v>31</v>
      </c>
      <c r="H353" s="1">
        <v>2426</v>
      </c>
      <c r="I353" s="1" t="s">
        <v>980</v>
      </c>
      <c r="J353" s="12" t="s">
        <v>979</v>
      </c>
    </row>
    <row r="354" spans="1:10" x14ac:dyDescent="0.3">
      <c r="A354" s="1">
        <v>47771</v>
      </c>
      <c r="B354" s="2" t="s">
        <v>981</v>
      </c>
      <c r="C354" s="1" t="s">
        <v>44</v>
      </c>
      <c r="D354" s="1">
        <v>2014</v>
      </c>
      <c r="E354" s="1">
        <v>1902</v>
      </c>
      <c r="F354" s="1" t="s">
        <v>982</v>
      </c>
      <c r="G354" s="1">
        <v>537</v>
      </c>
      <c r="H354" s="1">
        <v>2445</v>
      </c>
      <c r="I354" s="1" t="s">
        <v>983</v>
      </c>
      <c r="J354" s="12" t="s">
        <v>981</v>
      </c>
    </row>
    <row r="355" spans="1:10" x14ac:dyDescent="0.3">
      <c r="A355" s="1">
        <v>47777</v>
      </c>
      <c r="B355" s="2" t="s">
        <v>984</v>
      </c>
      <c r="C355" s="1" t="s">
        <v>44</v>
      </c>
      <c r="D355" s="1">
        <v>2014</v>
      </c>
      <c r="E355" s="1">
        <v>8122</v>
      </c>
      <c r="F355" s="1">
        <v>70499</v>
      </c>
      <c r="G355" s="1">
        <v>446</v>
      </c>
      <c r="H355" s="1">
        <v>2451</v>
      </c>
      <c r="I355" s="1" t="s">
        <v>985</v>
      </c>
      <c r="J355" s="12" t="s">
        <v>984</v>
      </c>
    </row>
    <row r="356" spans="1:10" x14ac:dyDescent="0.3">
      <c r="A356" s="1">
        <v>47787</v>
      </c>
      <c r="B356" s="2" t="s">
        <v>986</v>
      </c>
      <c r="C356" s="1" t="s">
        <v>44</v>
      </c>
      <c r="D356" s="1">
        <v>2014</v>
      </c>
      <c r="E356" s="1">
        <v>1584</v>
      </c>
      <c r="F356" s="1">
        <v>70502</v>
      </c>
      <c r="G356" s="1">
        <v>41</v>
      </c>
      <c r="H356" s="1">
        <v>2460</v>
      </c>
      <c r="I356" s="1" t="s">
        <v>987</v>
      </c>
      <c r="J356" s="12" t="s">
        <v>986</v>
      </c>
    </row>
    <row r="357" spans="1:10" x14ac:dyDescent="0.3">
      <c r="A357" s="1">
        <v>47797</v>
      </c>
      <c r="B357" s="2" t="s">
        <v>988</v>
      </c>
      <c r="C357" s="1" t="s">
        <v>44</v>
      </c>
      <c r="D357" s="1">
        <v>2014</v>
      </c>
      <c r="E357" s="1">
        <v>1583</v>
      </c>
      <c r="F357" s="1" t="s">
        <v>989</v>
      </c>
      <c r="G357" s="1">
        <v>538</v>
      </c>
      <c r="H357" s="1" t="s">
        <v>990</v>
      </c>
      <c r="I357" s="1" t="s">
        <v>991</v>
      </c>
      <c r="J357" s="12" t="s">
        <v>988</v>
      </c>
    </row>
    <row r="358" spans="1:10" x14ac:dyDescent="0.3">
      <c r="A358" s="1">
        <v>47896</v>
      </c>
      <c r="B358" s="2" t="s">
        <v>992</v>
      </c>
      <c r="C358" s="1" t="s">
        <v>44</v>
      </c>
      <c r="D358" s="1">
        <v>2014</v>
      </c>
      <c r="E358" s="1">
        <v>1587</v>
      </c>
      <c r="F358" s="1" t="s">
        <v>993</v>
      </c>
      <c r="G358" s="1">
        <v>239</v>
      </c>
      <c r="H358" s="1">
        <v>2564</v>
      </c>
      <c r="I358" s="1" t="s">
        <v>994</v>
      </c>
      <c r="J358" s="12" t="s">
        <v>992</v>
      </c>
    </row>
    <row r="359" spans="1:10" x14ac:dyDescent="0.3">
      <c r="A359" s="1">
        <v>47933</v>
      </c>
      <c r="B359" s="2" t="s">
        <v>995</v>
      </c>
      <c r="C359" s="1" t="s">
        <v>44</v>
      </c>
      <c r="D359" s="1">
        <v>2014</v>
      </c>
      <c r="E359" s="1">
        <v>12501</v>
      </c>
      <c r="F359" s="1" t="s">
        <v>996</v>
      </c>
      <c r="G359" s="1">
        <v>263</v>
      </c>
      <c r="H359" s="1">
        <v>2598</v>
      </c>
      <c r="I359" s="1" t="s">
        <v>997</v>
      </c>
      <c r="J359" s="12" t="s">
        <v>995</v>
      </c>
    </row>
    <row r="360" spans="1:10" x14ac:dyDescent="0.3">
      <c r="A360" s="1">
        <v>48004</v>
      </c>
      <c r="B360" s="2" t="s">
        <v>998</v>
      </c>
      <c r="C360" s="1" t="s">
        <v>44</v>
      </c>
      <c r="D360" s="1">
        <v>2011</v>
      </c>
      <c r="E360" s="1">
        <v>10931</v>
      </c>
      <c r="F360" s="1" t="s">
        <v>999</v>
      </c>
      <c r="G360" s="1">
        <v>422</v>
      </c>
      <c r="H360" s="1">
        <v>2668</v>
      </c>
      <c r="I360" s="1" t="s">
        <v>1000</v>
      </c>
      <c r="J360" s="12" t="s">
        <v>998</v>
      </c>
    </row>
    <row r="361" spans="1:10" x14ac:dyDescent="0.3">
      <c r="A361" s="1">
        <v>48007</v>
      </c>
      <c r="B361" s="2" t="s">
        <v>1001</v>
      </c>
      <c r="C361" s="1" t="s">
        <v>44</v>
      </c>
      <c r="D361" s="1">
        <v>2012</v>
      </c>
      <c r="E361" s="1">
        <v>8163</v>
      </c>
      <c r="F361" s="1" t="s">
        <v>1002</v>
      </c>
      <c r="G361" s="1">
        <v>439</v>
      </c>
      <c r="H361" s="1">
        <v>2671</v>
      </c>
      <c r="I361" s="1" t="s">
        <v>1003</v>
      </c>
      <c r="J361" s="12" t="s">
        <v>1001</v>
      </c>
    </row>
    <row r="362" spans="1:10" x14ac:dyDescent="0.3">
      <c r="A362" s="1">
        <v>48009</v>
      </c>
      <c r="B362" s="2" t="s">
        <v>1004</v>
      </c>
      <c r="C362" s="1" t="s">
        <v>44</v>
      </c>
      <c r="D362" s="1">
        <v>2011</v>
      </c>
      <c r="E362" s="1">
        <v>10931</v>
      </c>
      <c r="F362" s="1" t="s">
        <v>1005</v>
      </c>
      <c r="G362" s="1">
        <v>422</v>
      </c>
      <c r="H362" s="1">
        <v>2673</v>
      </c>
      <c r="I362" s="1" t="s">
        <v>1006</v>
      </c>
      <c r="J362" s="12" t="s">
        <v>1004</v>
      </c>
    </row>
    <row r="363" spans="1:10" x14ac:dyDescent="0.3">
      <c r="A363" s="1">
        <v>48033</v>
      </c>
      <c r="B363" s="2" t="s">
        <v>1007</v>
      </c>
      <c r="C363" s="1" t="s">
        <v>44</v>
      </c>
      <c r="D363" s="1">
        <v>2011</v>
      </c>
      <c r="E363" s="1">
        <v>7363</v>
      </c>
      <c r="F363" s="1">
        <v>70588</v>
      </c>
      <c r="G363" s="1">
        <v>196</v>
      </c>
      <c r="H363" s="1">
        <v>2694</v>
      </c>
      <c r="I363" s="1" t="s">
        <v>1008</v>
      </c>
      <c r="J363" s="12" t="s">
        <v>1007</v>
      </c>
    </row>
    <row r="364" spans="1:10" x14ac:dyDescent="0.3">
      <c r="A364" s="1">
        <v>48034</v>
      </c>
      <c r="B364" s="2" t="s">
        <v>1009</v>
      </c>
      <c r="C364" s="1" t="s">
        <v>44</v>
      </c>
      <c r="D364" s="1">
        <v>2012</v>
      </c>
      <c r="E364" s="1">
        <v>1902</v>
      </c>
      <c r="F364" s="1" t="s">
        <v>1010</v>
      </c>
      <c r="G364" s="1">
        <v>42</v>
      </c>
      <c r="H364" s="1">
        <v>2695</v>
      </c>
      <c r="I364" s="1" t="s">
        <v>1011</v>
      </c>
      <c r="J364" s="12" t="s">
        <v>1009</v>
      </c>
    </row>
    <row r="365" spans="1:10" x14ac:dyDescent="0.3">
      <c r="A365" s="1">
        <v>48054</v>
      </c>
      <c r="B365" s="2" t="s">
        <v>1012</v>
      </c>
      <c r="C365" s="1" t="s">
        <v>44</v>
      </c>
      <c r="D365" s="1">
        <v>2011</v>
      </c>
      <c r="E365" s="1">
        <v>8123</v>
      </c>
      <c r="F365" s="1" t="s">
        <v>1013</v>
      </c>
      <c r="G365" s="1">
        <v>271</v>
      </c>
      <c r="H365" s="1">
        <v>2714</v>
      </c>
      <c r="I365" s="1" t="s">
        <v>1014</v>
      </c>
      <c r="J365" s="12" t="s">
        <v>1012</v>
      </c>
    </row>
    <row r="366" spans="1:10" x14ac:dyDescent="0.3">
      <c r="A366" s="1">
        <v>48163</v>
      </c>
      <c r="B366" s="2" t="s">
        <v>1015</v>
      </c>
      <c r="C366" s="1" t="s">
        <v>44</v>
      </c>
      <c r="D366" s="1">
        <v>2014</v>
      </c>
      <c r="E366" s="1">
        <v>8122</v>
      </c>
      <c r="F366" s="1">
        <v>70625</v>
      </c>
      <c r="G366" s="1">
        <v>446</v>
      </c>
      <c r="H366" s="1">
        <v>2815</v>
      </c>
      <c r="I366" s="1" t="s">
        <v>1016</v>
      </c>
      <c r="J366" s="12" t="s">
        <v>1015</v>
      </c>
    </row>
    <row r="367" spans="1:10" x14ac:dyDescent="0.3">
      <c r="A367" s="1">
        <v>48164</v>
      </c>
      <c r="B367" s="2" t="s">
        <v>1017</v>
      </c>
      <c r="C367" s="1" t="s">
        <v>44</v>
      </c>
      <c r="D367" s="1">
        <v>2014</v>
      </c>
      <c r="E367" s="1">
        <v>11956</v>
      </c>
      <c r="F367" s="1">
        <v>70626</v>
      </c>
      <c r="G367" s="1">
        <v>222</v>
      </c>
      <c r="H367" s="1">
        <v>2816</v>
      </c>
      <c r="I367" s="1" t="s">
        <v>1018</v>
      </c>
      <c r="J367" s="12" t="s">
        <v>1017</v>
      </c>
    </row>
    <row r="368" spans="1:10" x14ac:dyDescent="0.3">
      <c r="A368" s="1">
        <v>48188</v>
      </c>
      <c r="B368" s="2" t="s">
        <v>1019</v>
      </c>
      <c r="C368" s="1" t="s">
        <v>44</v>
      </c>
      <c r="D368" s="1">
        <v>2014</v>
      </c>
      <c r="E368" s="1">
        <v>1584</v>
      </c>
      <c r="F368" s="1">
        <v>70639</v>
      </c>
      <c r="G368" s="1">
        <v>41</v>
      </c>
      <c r="H368" s="1">
        <v>2839</v>
      </c>
      <c r="I368" s="1" t="s">
        <v>1020</v>
      </c>
      <c r="J368" s="12" t="s">
        <v>1019</v>
      </c>
    </row>
    <row r="369" spans="1:10" x14ac:dyDescent="0.3">
      <c r="A369" s="1">
        <v>48195</v>
      </c>
      <c r="B369" s="2" t="s">
        <v>1021</v>
      </c>
      <c r="C369" s="1" t="s">
        <v>44</v>
      </c>
      <c r="D369" s="1">
        <v>2014</v>
      </c>
      <c r="E369" s="1">
        <v>8130</v>
      </c>
      <c r="F369" s="1">
        <v>70643</v>
      </c>
      <c r="G369" s="1">
        <v>222</v>
      </c>
      <c r="H369" s="1">
        <v>2846</v>
      </c>
      <c r="I369" s="1" t="s">
        <v>1022</v>
      </c>
      <c r="J369" s="12" t="s">
        <v>1021</v>
      </c>
    </row>
    <row r="370" spans="1:10" x14ac:dyDescent="0.3">
      <c r="A370" s="1">
        <v>48227</v>
      </c>
      <c r="B370" s="2" t="s">
        <v>1023</v>
      </c>
      <c r="C370" s="1" t="s">
        <v>44</v>
      </c>
      <c r="D370" s="1">
        <v>2014</v>
      </c>
      <c r="E370" s="1">
        <v>11979</v>
      </c>
      <c r="F370" s="1" t="s">
        <v>1024</v>
      </c>
      <c r="G370" s="1">
        <v>531</v>
      </c>
      <c r="H370" s="1">
        <v>2877</v>
      </c>
      <c r="I370" s="1" t="s">
        <v>1025</v>
      </c>
      <c r="J370" s="12" t="s">
        <v>1023</v>
      </c>
    </row>
    <row r="371" spans="1:10" x14ac:dyDescent="0.3">
      <c r="A371" s="1">
        <v>48243</v>
      </c>
      <c r="B371" s="2" t="s">
        <v>1026</v>
      </c>
      <c r="C371" s="1" t="s">
        <v>44</v>
      </c>
      <c r="D371" s="1">
        <v>2014</v>
      </c>
      <c r="E371" s="1">
        <v>7827</v>
      </c>
      <c r="F371" s="1" t="s">
        <v>1027</v>
      </c>
      <c r="G371" s="1">
        <v>539</v>
      </c>
      <c r="H371" s="1">
        <v>2893</v>
      </c>
      <c r="I371" s="1" t="s">
        <v>1028</v>
      </c>
      <c r="J371" s="12" t="s">
        <v>1026</v>
      </c>
    </row>
    <row r="372" spans="1:10" x14ac:dyDescent="0.3">
      <c r="A372" s="1">
        <v>48268</v>
      </c>
      <c r="B372" s="2" t="s">
        <v>1029</v>
      </c>
      <c r="C372" s="1" t="s">
        <v>44</v>
      </c>
      <c r="D372" s="1">
        <v>2014</v>
      </c>
      <c r="E372" s="1">
        <v>11956</v>
      </c>
      <c r="F372" s="1">
        <v>70685</v>
      </c>
      <c r="G372" s="1">
        <v>222</v>
      </c>
      <c r="H372" s="1">
        <v>2917</v>
      </c>
      <c r="I372" s="1" t="s">
        <v>1030</v>
      </c>
      <c r="J372" s="12" t="s">
        <v>1029</v>
      </c>
    </row>
    <row r="373" spans="1:10" x14ac:dyDescent="0.3">
      <c r="A373" s="1">
        <v>48293</v>
      </c>
      <c r="B373" s="2" t="s">
        <v>1031</v>
      </c>
      <c r="C373" s="1" t="s">
        <v>44</v>
      </c>
      <c r="D373" s="1">
        <v>2014</v>
      </c>
      <c r="E373" s="1">
        <v>1584</v>
      </c>
      <c r="F373" s="1">
        <v>70698</v>
      </c>
      <c r="G373" s="1">
        <v>41</v>
      </c>
      <c r="H373" s="1">
        <v>2942</v>
      </c>
      <c r="I373" s="1" t="s">
        <v>1032</v>
      </c>
      <c r="J373" s="12" t="s">
        <v>1031</v>
      </c>
    </row>
    <row r="374" spans="1:10" x14ac:dyDescent="0.3">
      <c r="A374" s="1">
        <v>48310</v>
      </c>
      <c r="B374" s="2" t="s">
        <v>1033</v>
      </c>
      <c r="C374" s="1" t="s">
        <v>44</v>
      </c>
      <c r="D374" s="1">
        <v>2014</v>
      </c>
      <c r="E374" s="1">
        <v>7822</v>
      </c>
      <c r="F374" s="1" t="s">
        <v>1034</v>
      </c>
      <c r="G374" s="1">
        <v>133</v>
      </c>
      <c r="H374" s="1">
        <v>2957</v>
      </c>
      <c r="I374" s="1" t="s">
        <v>1035</v>
      </c>
      <c r="J374" s="12" t="s">
        <v>1033</v>
      </c>
    </row>
    <row r="375" spans="1:10" x14ac:dyDescent="0.3">
      <c r="A375" s="1">
        <v>48351</v>
      </c>
      <c r="B375" s="2" t="s">
        <v>1036</v>
      </c>
      <c r="C375" s="1" t="s">
        <v>44</v>
      </c>
      <c r="D375" s="1">
        <v>2011</v>
      </c>
      <c r="E375" s="1">
        <v>12504</v>
      </c>
      <c r="F375" s="1">
        <v>70726</v>
      </c>
      <c r="G375" s="1">
        <v>1082</v>
      </c>
      <c r="H375" s="1">
        <v>2995</v>
      </c>
      <c r="I375" s="1" t="s">
        <v>1037</v>
      </c>
      <c r="J375" s="12" t="s">
        <v>1036</v>
      </c>
    </row>
    <row r="376" spans="1:10" x14ac:dyDescent="0.3">
      <c r="A376" s="1">
        <v>48370</v>
      </c>
      <c r="B376" s="2" t="s">
        <v>1038</v>
      </c>
      <c r="C376" s="1" t="s">
        <v>44</v>
      </c>
      <c r="D376" s="1">
        <v>2015</v>
      </c>
      <c r="E376" s="1">
        <v>11231</v>
      </c>
      <c r="F376" s="1" t="s">
        <v>1039</v>
      </c>
      <c r="G376" s="1">
        <v>149</v>
      </c>
      <c r="H376" s="1">
        <v>3012</v>
      </c>
      <c r="I376" s="1" t="s">
        <v>1040</v>
      </c>
      <c r="J376" s="12" t="s">
        <v>1038</v>
      </c>
    </row>
    <row r="377" spans="1:10" x14ac:dyDescent="0.3">
      <c r="A377" s="1">
        <v>48423</v>
      </c>
      <c r="B377" s="2" t="s">
        <v>1041</v>
      </c>
      <c r="C377" s="1" t="s">
        <v>44</v>
      </c>
      <c r="D377" s="1">
        <v>2014</v>
      </c>
      <c r="E377" s="1">
        <v>8122</v>
      </c>
      <c r="F377" s="1">
        <v>70746</v>
      </c>
      <c r="G377" s="1">
        <v>446</v>
      </c>
      <c r="H377" s="1">
        <v>3061</v>
      </c>
      <c r="I377" s="1" t="s">
        <v>1042</v>
      </c>
      <c r="J377" s="12" t="s">
        <v>1041</v>
      </c>
    </row>
    <row r="378" spans="1:10" x14ac:dyDescent="0.3">
      <c r="A378" s="1">
        <v>48488</v>
      </c>
      <c r="B378" s="2" t="s">
        <v>1043</v>
      </c>
      <c r="C378" s="1" t="s">
        <v>44</v>
      </c>
      <c r="D378" s="1">
        <v>2011</v>
      </c>
      <c r="E378" s="1">
        <v>1596</v>
      </c>
      <c r="F378" s="1" t="s">
        <v>1044</v>
      </c>
      <c r="G378" s="1">
        <v>450</v>
      </c>
      <c r="H378" s="1">
        <v>3112</v>
      </c>
      <c r="I378" s="1" t="s">
        <v>1045</v>
      </c>
      <c r="J378" s="12" t="s">
        <v>1043</v>
      </c>
    </row>
    <row r="379" spans="1:10" x14ac:dyDescent="0.3">
      <c r="A379" s="1">
        <v>48560</v>
      </c>
      <c r="B379" s="2" t="s">
        <v>1046</v>
      </c>
      <c r="C379" s="1" t="s">
        <v>44</v>
      </c>
      <c r="D379" s="1">
        <v>2010</v>
      </c>
      <c r="E379" s="1">
        <v>11990</v>
      </c>
      <c r="F379" s="1" t="s">
        <v>1047</v>
      </c>
      <c r="G379" s="1">
        <v>414</v>
      </c>
      <c r="H379" s="1">
        <v>3172</v>
      </c>
      <c r="I379" s="1" t="s">
        <v>1048</v>
      </c>
      <c r="J379" s="12" t="s">
        <v>1046</v>
      </c>
    </row>
    <row r="380" spans="1:10" x14ac:dyDescent="0.3">
      <c r="A380" s="1">
        <v>48644</v>
      </c>
      <c r="B380" s="2" t="s">
        <v>1049</v>
      </c>
      <c r="C380" s="1" t="s">
        <v>44</v>
      </c>
      <c r="D380" s="1">
        <v>2009</v>
      </c>
      <c r="E380" s="1">
        <v>1931</v>
      </c>
      <c r="F380" s="1">
        <v>70780</v>
      </c>
      <c r="G380" s="1">
        <v>1083</v>
      </c>
      <c r="H380" s="1">
        <v>3227</v>
      </c>
      <c r="I380" s="1" t="s">
        <v>1050</v>
      </c>
      <c r="J380" s="12" t="s">
        <v>1049</v>
      </c>
    </row>
    <row r="381" spans="1:10" x14ac:dyDescent="0.3">
      <c r="A381" s="1">
        <v>48666</v>
      </c>
      <c r="B381" s="2" t="s">
        <v>1051</v>
      </c>
      <c r="C381" s="1" t="s">
        <v>44</v>
      </c>
      <c r="D381" s="1">
        <v>2009</v>
      </c>
      <c r="E381" s="1">
        <v>11191</v>
      </c>
      <c r="F381" s="1">
        <v>3250</v>
      </c>
      <c r="G381" s="1">
        <v>96</v>
      </c>
      <c r="H381" s="1">
        <v>3249</v>
      </c>
      <c r="I381" s="1" t="s">
        <v>1052</v>
      </c>
      <c r="J381" s="12" t="s">
        <v>1051</v>
      </c>
    </row>
    <row r="382" spans="1:10" x14ac:dyDescent="0.3">
      <c r="A382" s="1">
        <v>48667</v>
      </c>
      <c r="B382" s="2" t="s">
        <v>1053</v>
      </c>
      <c r="C382" s="1" t="s">
        <v>44</v>
      </c>
      <c r="D382" s="1">
        <v>2007</v>
      </c>
      <c r="E382" s="1">
        <v>1579</v>
      </c>
      <c r="F382" s="1">
        <v>70785</v>
      </c>
      <c r="G382" s="1">
        <v>24</v>
      </c>
      <c r="H382" s="1">
        <v>3250</v>
      </c>
      <c r="I382" s="1" t="s">
        <v>1054</v>
      </c>
      <c r="J382" s="12" t="s">
        <v>1053</v>
      </c>
    </row>
    <row r="383" spans="1:10" x14ac:dyDescent="0.3">
      <c r="A383" s="1">
        <v>48701</v>
      </c>
      <c r="B383" s="2" t="s">
        <v>1055</v>
      </c>
      <c r="C383" s="1" t="s">
        <v>44</v>
      </c>
      <c r="D383" s="1">
        <v>2007</v>
      </c>
      <c r="E383" s="1">
        <v>1892</v>
      </c>
      <c r="F383" s="1" t="s">
        <v>1056</v>
      </c>
      <c r="G383" s="1">
        <v>540</v>
      </c>
      <c r="H383" s="1">
        <v>3281</v>
      </c>
      <c r="I383" s="1" t="s">
        <v>1057</v>
      </c>
      <c r="J383" s="12" t="s">
        <v>1055</v>
      </c>
    </row>
    <row r="384" spans="1:10" x14ac:dyDescent="0.3">
      <c r="A384" s="1">
        <v>48727</v>
      </c>
      <c r="B384" s="2" t="s">
        <v>1058</v>
      </c>
      <c r="C384" s="1" t="s">
        <v>44</v>
      </c>
      <c r="D384" s="1">
        <v>2010</v>
      </c>
      <c r="E384" s="1">
        <v>8775</v>
      </c>
      <c r="F384" s="1">
        <v>70810</v>
      </c>
      <c r="G384" s="1">
        <v>1082</v>
      </c>
      <c r="H384" s="1">
        <v>3307</v>
      </c>
      <c r="I384" s="1" t="s">
        <v>1059</v>
      </c>
      <c r="J384" s="12" t="s">
        <v>1058</v>
      </c>
    </row>
    <row r="385" spans="1:10" x14ac:dyDescent="0.3">
      <c r="A385" s="1">
        <v>48741</v>
      </c>
      <c r="B385" s="2" t="s">
        <v>1060</v>
      </c>
      <c r="C385" s="1" t="s">
        <v>44</v>
      </c>
      <c r="D385" s="1">
        <v>2010</v>
      </c>
      <c r="E385" s="1">
        <v>10622</v>
      </c>
      <c r="F385" s="1" t="s">
        <v>1061</v>
      </c>
      <c r="G385" s="1">
        <v>528</v>
      </c>
      <c r="H385" s="1">
        <v>3321</v>
      </c>
      <c r="I385" s="1" t="s">
        <v>1062</v>
      </c>
      <c r="J385" s="12" t="s">
        <v>1060</v>
      </c>
    </row>
    <row r="386" spans="1:10" x14ac:dyDescent="0.3">
      <c r="A386" s="1">
        <v>48745</v>
      </c>
      <c r="B386" s="2" t="s">
        <v>1063</v>
      </c>
      <c r="C386" s="1" t="s">
        <v>44</v>
      </c>
      <c r="D386" s="1">
        <v>2010</v>
      </c>
      <c r="E386" s="1">
        <v>1901</v>
      </c>
      <c r="F386" s="1" t="s">
        <v>1064</v>
      </c>
      <c r="G386" s="1">
        <v>3</v>
      </c>
      <c r="H386" s="1">
        <v>3325</v>
      </c>
      <c r="I386" s="1" t="s">
        <v>1065</v>
      </c>
      <c r="J386" s="12" t="s">
        <v>1063</v>
      </c>
    </row>
    <row r="387" spans="1:10" x14ac:dyDescent="0.3">
      <c r="A387" s="1">
        <v>48789</v>
      </c>
      <c r="B387" s="2" t="s">
        <v>1066</v>
      </c>
      <c r="C387" s="1" t="s">
        <v>199</v>
      </c>
      <c r="D387" s="1"/>
      <c r="E387" s="1">
        <v>10934</v>
      </c>
      <c r="F387" s="1" t="s">
        <v>1067</v>
      </c>
      <c r="G387" s="1">
        <v>441</v>
      </c>
      <c r="H387" s="1">
        <v>3365</v>
      </c>
      <c r="I387" s="1" t="s">
        <v>194</v>
      </c>
      <c r="J387" s="12" t="s">
        <v>1066</v>
      </c>
    </row>
    <row r="388" spans="1:10" x14ac:dyDescent="0.3">
      <c r="A388" s="1">
        <v>48794</v>
      </c>
      <c r="B388" s="2" t="s">
        <v>1068</v>
      </c>
      <c r="C388" s="1" t="s">
        <v>44</v>
      </c>
      <c r="D388" s="1">
        <v>2013</v>
      </c>
      <c r="E388" s="1">
        <v>12507</v>
      </c>
      <c r="F388" s="1" t="s">
        <v>1069</v>
      </c>
      <c r="G388" s="1">
        <v>439</v>
      </c>
      <c r="H388" s="1">
        <v>3370</v>
      </c>
      <c r="I388" s="1" t="s">
        <v>1070</v>
      </c>
      <c r="J388" s="12" t="s">
        <v>1068</v>
      </c>
    </row>
    <row r="389" spans="1:10" x14ac:dyDescent="0.3">
      <c r="A389" s="1">
        <v>48796</v>
      </c>
      <c r="B389" s="2" t="s">
        <v>1071</v>
      </c>
      <c r="C389" s="1" t="s">
        <v>199</v>
      </c>
      <c r="D389" s="1"/>
      <c r="E389" s="1">
        <v>1599</v>
      </c>
      <c r="F389" s="1">
        <v>70834</v>
      </c>
      <c r="G389" s="1">
        <v>1041</v>
      </c>
      <c r="H389" s="1">
        <v>3372</v>
      </c>
      <c r="I389" s="1" t="s">
        <v>1072</v>
      </c>
      <c r="J389" s="12" t="s">
        <v>1071</v>
      </c>
    </row>
    <row r="390" spans="1:10" x14ac:dyDescent="0.3">
      <c r="A390" s="1">
        <v>48799</v>
      </c>
      <c r="B390" s="2" t="s">
        <v>1073</v>
      </c>
      <c r="C390" s="1" t="s">
        <v>44</v>
      </c>
      <c r="D390" s="1">
        <v>2013</v>
      </c>
      <c r="E390" s="1">
        <v>8112</v>
      </c>
      <c r="F390" s="1">
        <v>70837</v>
      </c>
      <c r="G390" s="1">
        <v>243</v>
      </c>
      <c r="H390" s="1">
        <v>3375</v>
      </c>
      <c r="I390" s="1" t="s">
        <v>1074</v>
      </c>
      <c r="J390" s="12" t="s">
        <v>1073</v>
      </c>
    </row>
    <row r="391" spans="1:10" x14ac:dyDescent="0.3">
      <c r="A391" s="1">
        <v>48804</v>
      </c>
      <c r="B391" s="2" t="s">
        <v>1075</v>
      </c>
      <c r="C391" s="1" t="s">
        <v>44</v>
      </c>
      <c r="D391" s="1">
        <v>2004</v>
      </c>
      <c r="E391" s="1">
        <v>8148</v>
      </c>
      <c r="F391" s="1">
        <v>70839</v>
      </c>
      <c r="G391" s="1">
        <v>1049</v>
      </c>
      <c r="H391" s="1">
        <v>3380</v>
      </c>
      <c r="I391" s="1" t="s">
        <v>1076</v>
      </c>
      <c r="J391" s="12" t="s">
        <v>1075</v>
      </c>
    </row>
    <row r="392" spans="1:10" x14ac:dyDescent="0.3">
      <c r="A392" s="1">
        <v>48806</v>
      </c>
      <c r="B392" s="2" t="s">
        <v>1077</v>
      </c>
      <c r="C392" s="1" t="s">
        <v>199</v>
      </c>
      <c r="D392" s="1"/>
      <c r="E392" s="1">
        <v>11987</v>
      </c>
      <c r="F392" s="1" t="s">
        <v>1078</v>
      </c>
      <c r="G392" s="1">
        <v>576</v>
      </c>
      <c r="H392" s="1">
        <v>3382</v>
      </c>
      <c r="I392" s="1" t="s">
        <v>1079</v>
      </c>
      <c r="J392" s="12" t="s">
        <v>1077</v>
      </c>
    </row>
    <row r="393" spans="1:10" x14ac:dyDescent="0.3">
      <c r="A393" s="1">
        <v>48816</v>
      </c>
      <c r="B393" s="2" t="s">
        <v>1080</v>
      </c>
      <c r="C393" s="1" t="s">
        <v>199</v>
      </c>
      <c r="D393" s="1"/>
      <c r="E393" s="1">
        <v>1903</v>
      </c>
      <c r="F393" s="1" t="s">
        <v>1081</v>
      </c>
      <c r="G393" s="1">
        <v>64</v>
      </c>
      <c r="H393" s="1">
        <v>3392</v>
      </c>
      <c r="I393" s="1" t="s">
        <v>397</v>
      </c>
      <c r="J393" s="12" t="s">
        <v>1080</v>
      </c>
    </row>
    <row r="394" spans="1:10" x14ac:dyDescent="0.3">
      <c r="A394" s="1">
        <v>48824</v>
      </c>
      <c r="B394" s="2" t="s">
        <v>1082</v>
      </c>
      <c r="C394" s="1" t="s">
        <v>199</v>
      </c>
      <c r="D394" s="1"/>
      <c r="E394" s="1">
        <v>7367</v>
      </c>
      <c r="F394" s="1">
        <v>3394</v>
      </c>
      <c r="G394" s="1">
        <v>95</v>
      </c>
      <c r="H394" s="1">
        <v>3399</v>
      </c>
      <c r="I394" s="1" t="s">
        <v>1083</v>
      </c>
      <c r="J394" s="12" t="s">
        <v>1082</v>
      </c>
    </row>
    <row r="395" spans="1:10" x14ac:dyDescent="0.3">
      <c r="A395" s="1">
        <v>48840</v>
      </c>
      <c r="B395" s="2" t="s">
        <v>1084</v>
      </c>
      <c r="C395" s="1" t="s">
        <v>44</v>
      </c>
      <c r="D395" s="1">
        <v>2004</v>
      </c>
      <c r="E395" s="1">
        <v>8392</v>
      </c>
      <c r="F395" s="1" t="s">
        <v>1085</v>
      </c>
      <c r="G395" s="1">
        <v>486</v>
      </c>
      <c r="H395" s="1">
        <v>3415</v>
      </c>
      <c r="I395" s="1" t="s">
        <v>1086</v>
      </c>
      <c r="J395" s="12" t="s">
        <v>1084</v>
      </c>
    </row>
    <row r="396" spans="1:10" x14ac:dyDescent="0.3">
      <c r="A396" s="1">
        <v>48844</v>
      </c>
      <c r="B396" s="2" t="s">
        <v>1087</v>
      </c>
      <c r="C396" s="1" t="s">
        <v>44</v>
      </c>
      <c r="D396" s="1">
        <v>2004</v>
      </c>
      <c r="E396" s="1">
        <v>8148</v>
      </c>
      <c r="F396" s="1">
        <v>70855</v>
      </c>
      <c r="G396" s="1">
        <v>1049</v>
      </c>
      <c r="H396" s="1">
        <v>3419</v>
      </c>
      <c r="I396" s="1" t="s">
        <v>1088</v>
      </c>
      <c r="J396" s="12" t="s">
        <v>1087</v>
      </c>
    </row>
    <row r="397" spans="1:10" x14ac:dyDescent="0.3">
      <c r="A397" s="1">
        <v>48851</v>
      </c>
      <c r="B397" s="2" t="s">
        <v>1089</v>
      </c>
      <c r="C397" s="1" t="s">
        <v>44</v>
      </c>
      <c r="D397" s="1">
        <v>2004</v>
      </c>
      <c r="E397" s="1">
        <v>1587</v>
      </c>
      <c r="F397" s="1" t="s">
        <v>1090</v>
      </c>
      <c r="G397" s="1">
        <v>208</v>
      </c>
      <c r="H397" s="1">
        <v>3426</v>
      </c>
      <c r="I397" s="1" t="s">
        <v>1091</v>
      </c>
      <c r="J397" s="12" t="s">
        <v>1089</v>
      </c>
    </row>
    <row r="398" spans="1:10" x14ac:dyDescent="0.3">
      <c r="A398" s="1">
        <v>48858</v>
      </c>
      <c r="B398" s="2" t="s">
        <v>1092</v>
      </c>
      <c r="C398" s="1" t="s">
        <v>44</v>
      </c>
      <c r="D398" s="1">
        <v>2005</v>
      </c>
      <c r="E398" s="1">
        <v>1892</v>
      </c>
      <c r="F398" s="1">
        <v>70858</v>
      </c>
      <c r="G398" s="1">
        <v>1059</v>
      </c>
      <c r="H398" s="1">
        <v>3432</v>
      </c>
      <c r="I398" s="1" t="s">
        <v>1093</v>
      </c>
      <c r="J398" s="12" t="s">
        <v>1092</v>
      </c>
    </row>
    <row r="399" spans="1:10" x14ac:dyDescent="0.3">
      <c r="A399" s="1">
        <v>48866</v>
      </c>
      <c r="B399" s="2" t="s">
        <v>1094</v>
      </c>
      <c r="C399" s="1" t="s">
        <v>199</v>
      </c>
      <c r="D399" s="1"/>
      <c r="E399" s="1">
        <v>10682</v>
      </c>
      <c r="F399" s="1" t="s">
        <v>1095</v>
      </c>
      <c r="G399" s="1">
        <v>410</v>
      </c>
      <c r="H399" s="1">
        <v>3440</v>
      </c>
      <c r="I399" s="1" t="s">
        <v>1096</v>
      </c>
      <c r="J399" s="12" t="s">
        <v>1094</v>
      </c>
    </row>
    <row r="400" spans="1:10" x14ac:dyDescent="0.3">
      <c r="A400" s="1">
        <v>48868</v>
      </c>
      <c r="B400" s="2" t="s">
        <v>1097</v>
      </c>
      <c r="C400" s="1" t="s">
        <v>199</v>
      </c>
      <c r="D400" s="1"/>
      <c r="E400" s="1">
        <v>1902</v>
      </c>
      <c r="F400" s="1">
        <v>70864</v>
      </c>
      <c r="G400" s="1">
        <v>1023</v>
      </c>
      <c r="H400" s="1">
        <v>3442</v>
      </c>
      <c r="I400" s="1" t="s">
        <v>1098</v>
      </c>
      <c r="J400" s="12" t="s">
        <v>1097</v>
      </c>
    </row>
    <row r="401" spans="1:10" x14ac:dyDescent="0.3">
      <c r="A401" s="1">
        <v>48881</v>
      </c>
      <c r="B401" s="2" t="s">
        <v>1099</v>
      </c>
      <c r="C401" s="1" t="s">
        <v>44</v>
      </c>
      <c r="D401" s="1">
        <v>2012</v>
      </c>
      <c r="E401" s="1">
        <v>9363</v>
      </c>
      <c r="F401" s="1">
        <v>3276</v>
      </c>
      <c r="G401" s="1">
        <v>16</v>
      </c>
      <c r="H401" s="1">
        <v>3455</v>
      </c>
      <c r="I401" s="1" t="s">
        <v>1100</v>
      </c>
      <c r="J401" s="12" t="s">
        <v>1099</v>
      </c>
    </row>
    <row r="402" spans="1:10" x14ac:dyDescent="0.3">
      <c r="A402" s="1">
        <v>48884</v>
      </c>
      <c r="B402" s="2" t="s">
        <v>1101</v>
      </c>
      <c r="C402" s="1" t="s">
        <v>44</v>
      </c>
      <c r="D402" s="1">
        <v>2004</v>
      </c>
      <c r="E402" s="1">
        <v>1904</v>
      </c>
      <c r="F402" s="1" t="s">
        <v>1102</v>
      </c>
      <c r="G402" s="1">
        <v>510</v>
      </c>
      <c r="H402" s="1">
        <v>3458</v>
      </c>
      <c r="I402" s="1" t="s">
        <v>1103</v>
      </c>
      <c r="J402" s="12" t="s">
        <v>1101</v>
      </c>
    </row>
    <row r="403" spans="1:10" x14ac:dyDescent="0.3">
      <c r="A403" s="1">
        <v>48885</v>
      </c>
      <c r="B403" s="2" t="s">
        <v>1104</v>
      </c>
      <c r="C403" s="1" t="s">
        <v>44</v>
      </c>
      <c r="D403" s="1">
        <v>2012</v>
      </c>
      <c r="E403" s="1">
        <v>1596</v>
      </c>
      <c r="F403" s="1" t="s">
        <v>1105</v>
      </c>
      <c r="G403" s="1">
        <v>450</v>
      </c>
      <c r="H403" s="1" t="s">
        <v>1106</v>
      </c>
      <c r="I403" s="1" t="s">
        <v>1107</v>
      </c>
      <c r="J403" s="12" t="s">
        <v>1104</v>
      </c>
    </row>
    <row r="404" spans="1:10" x14ac:dyDescent="0.3">
      <c r="A404" s="1">
        <v>48888</v>
      </c>
      <c r="B404" s="2" t="s">
        <v>1108</v>
      </c>
      <c r="C404" s="1" t="s">
        <v>44</v>
      </c>
      <c r="D404" s="1">
        <v>2004</v>
      </c>
      <c r="E404" s="1">
        <v>7367</v>
      </c>
      <c r="F404" s="1">
        <v>70871</v>
      </c>
      <c r="G404" s="1">
        <v>95</v>
      </c>
      <c r="H404" s="1">
        <v>3462</v>
      </c>
      <c r="I404" s="1" t="s">
        <v>1109</v>
      </c>
      <c r="J404" s="12" t="s">
        <v>1108</v>
      </c>
    </row>
    <row r="405" spans="1:10" x14ac:dyDescent="0.3">
      <c r="A405" s="1">
        <v>48897</v>
      </c>
      <c r="B405" s="2" t="s">
        <v>1110</v>
      </c>
      <c r="C405" s="1" t="s">
        <v>199</v>
      </c>
      <c r="D405" s="1"/>
      <c r="E405" s="1">
        <v>10934</v>
      </c>
      <c r="F405" s="1" t="s">
        <v>1111</v>
      </c>
      <c r="G405" s="1">
        <v>441</v>
      </c>
      <c r="H405" s="1" t="s">
        <v>1112</v>
      </c>
      <c r="I405" s="1" t="s">
        <v>194</v>
      </c>
      <c r="J405" s="12" t="s">
        <v>1110</v>
      </c>
    </row>
    <row r="406" spans="1:10" x14ac:dyDescent="0.3">
      <c r="A406" s="1">
        <v>48900</v>
      </c>
      <c r="B406" s="2" t="s">
        <v>1113</v>
      </c>
      <c r="C406" s="1" t="s">
        <v>199</v>
      </c>
      <c r="D406" s="1"/>
      <c r="E406" s="1">
        <v>1590</v>
      </c>
      <c r="F406" s="1" t="s">
        <v>1114</v>
      </c>
      <c r="G406" s="1">
        <v>435</v>
      </c>
      <c r="H406" s="1" t="s">
        <v>1115</v>
      </c>
      <c r="I406" s="1" t="s">
        <v>1116</v>
      </c>
      <c r="J406" s="12" t="s">
        <v>1113</v>
      </c>
    </row>
    <row r="407" spans="1:10" x14ac:dyDescent="0.3">
      <c r="A407" s="1">
        <v>48902</v>
      </c>
      <c r="B407" s="2" t="s">
        <v>1117</v>
      </c>
      <c r="C407" s="1" t="s">
        <v>44</v>
      </c>
      <c r="D407" s="1">
        <v>2004</v>
      </c>
      <c r="E407" s="1">
        <v>8392</v>
      </c>
      <c r="F407" s="1" t="s">
        <v>1118</v>
      </c>
      <c r="G407" s="1">
        <v>486</v>
      </c>
      <c r="H407" s="1">
        <v>3476</v>
      </c>
      <c r="I407" s="1" t="s">
        <v>1086</v>
      </c>
      <c r="J407" s="12" t="s">
        <v>1117</v>
      </c>
    </row>
    <row r="408" spans="1:10" x14ac:dyDescent="0.3">
      <c r="A408" s="1">
        <v>48904</v>
      </c>
      <c r="B408" s="2" t="s">
        <v>1119</v>
      </c>
      <c r="C408" s="1" t="s">
        <v>199</v>
      </c>
      <c r="D408" s="1"/>
      <c r="E408" s="1">
        <v>1583</v>
      </c>
      <c r="F408" s="1" t="s">
        <v>1120</v>
      </c>
      <c r="G408" s="1">
        <v>132</v>
      </c>
      <c r="H408" s="1">
        <v>3477</v>
      </c>
      <c r="I408" s="1" t="s">
        <v>404</v>
      </c>
      <c r="J408" s="12" t="s">
        <v>1119</v>
      </c>
    </row>
    <row r="409" spans="1:10" x14ac:dyDescent="0.3">
      <c r="A409" s="1">
        <v>48906</v>
      </c>
      <c r="B409" s="2" t="s">
        <v>1121</v>
      </c>
      <c r="C409" s="1" t="s">
        <v>44</v>
      </c>
      <c r="D409" s="1">
        <v>2013</v>
      </c>
      <c r="E409" s="1">
        <v>7363</v>
      </c>
      <c r="F409" s="1">
        <v>70879</v>
      </c>
      <c r="G409" s="1">
        <v>196</v>
      </c>
      <c r="H409" s="1">
        <v>3479</v>
      </c>
      <c r="I409" s="1" t="s">
        <v>1122</v>
      </c>
      <c r="J409" s="12" t="s">
        <v>1121</v>
      </c>
    </row>
    <row r="410" spans="1:10" x14ac:dyDescent="0.3">
      <c r="A410" s="1">
        <v>48926</v>
      </c>
      <c r="B410" s="2" t="s">
        <v>1123</v>
      </c>
      <c r="C410" s="1" t="s">
        <v>44</v>
      </c>
      <c r="D410" s="1">
        <v>2013</v>
      </c>
      <c r="E410" s="1"/>
      <c r="F410" s="1">
        <v>70887</v>
      </c>
      <c r="G410" s="1">
        <v>446</v>
      </c>
      <c r="H410" s="1">
        <v>3499</v>
      </c>
      <c r="I410" s="1" t="s">
        <v>1124</v>
      </c>
      <c r="J410" s="12" t="s">
        <v>1123</v>
      </c>
    </row>
    <row r="411" spans="1:10" x14ac:dyDescent="0.3">
      <c r="A411" s="1">
        <v>48929</v>
      </c>
      <c r="B411" s="2" t="s">
        <v>1125</v>
      </c>
      <c r="C411" s="1" t="s">
        <v>44</v>
      </c>
      <c r="D411" s="1">
        <v>2004</v>
      </c>
      <c r="E411" s="1">
        <v>8122</v>
      </c>
      <c r="F411" s="1">
        <v>70888</v>
      </c>
      <c r="G411" s="1">
        <v>446</v>
      </c>
      <c r="H411" s="1">
        <v>3502</v>
      </c>
      <c r="I411" s="1" t="s">
        <v>1126</v>
      </c>
      <c r="J411" s="12" t="s">
        <v>1125</v>
      </c>
    </row>
    <row r="412" spans="1:10" x14ac:dyDescent="0.3">
      <c r="A412" s="1">
        <v>48932</v>
      </c>
      <c r="B412" s="2" t="s">
        <v>1127</v>
      </c>
      <c r="C412" s="1" t="s">
        <v>44</v>
      </c>
      <c r="D412" s="1">
        <v>2004</v>
      </c>
      <c r="E412" s="1">
        <v>8392</v>
      </c>
      <c r="F412" s="1" t="s">
        <v>1128</v>
      </c>
      <c r="G412" s="1">
        <v>486</v>
      </c>
      <c r="H412" s="1">
        <v>3505</v>
      </c>
      <c r="I412" s="1" t="s">
        <v>1129</v>
      </c>
      <c r="J412" s="12" t="s">
        <v>1127</v>
      </c>
    </row>
    <row r="413" spans="1:10" x14ac:dyDescent="0.3">
      <c r="A413" s="1">
        <v>48934</v>
      </c>
      <c r="B413" s="2" t="s">
        <v>1130</v>
      </c>
      <c r="C413" s="1" t="s">
        <v>44</v>
      </c>
      <c r="D413" s="1">
        <v>2013</v>
      </c>
      <c r="E413" s="1">
        <v>11191</v>
      </c>
      <c r="F413" s="1" t="s">
        <v>1131</v>
      </c>
      <c r="G413" s="1">
        <v>124</v>
      </c>
      <c r="H413" s="1">
        <v>3507</v>
      </c>
      <c r="I413" s="1" t="s">
        <v>1132</v>
      </c>
      <c r="J413" s="12" t="s">
        <v>1130</v>
      </c>
    </row>
    <row r="414" spans="1:10" x14ac:dyDescent="0.3">
      <c r="A414" s="1">
        <v>48937</v>
      </c>
      <c r="B414" s="2" t="s">
        <v>1133</v>
      </c>
      <c r="C414" s="1" t="s">
        <v>44</v>
      </c>
      <c r="D414" s="1">
        <v>2013</v>
      </c>
      <c r="E414" s="1">
        <v>11990</v>
      </c>
      <c r="F414" s="1" t="s">
        <v>1134</v>
      </c>
      <c r="G414" s="1">
        <v>414</v>
      </c>
      <c r="H414" s="1">
        <v>3510</v>
      </c>
      <c r="I414" s="1" t="s">
        <v>1135</v>
      </c>
      <c r="J414" s="12" t="s">
        <v>1133</v>
      </c>
    </row>
    <row r="415" spans="1:10" x14ac:dyDescent="0.3">
      <c r="A415" s="1">
        <v>48947</v>
      </c>
      <c r="B415" s="2" t="s">
        <v>1136</v>
      </c>
      <c r="C415" s="1" t="s">
        <v>44</v>
      </c>
      <c r="D415" s="1">
        <v>2004</v>
      </c>
      <c r="E415" s="1">
        <v>6960</v>
      </c>
      <c r="F415" s="1" t="s">
        <v>1137</v>
      </c>
      <c r="G415" s="1">
        <v>541</v>
      </c>
      <c r="H415" s="1">
        <v>3520</v>
      </c>
      <c r="I415" s="1" t="s">
        <v>1138</v>
      </c>
      <c r="J415" s="12" t="s">
        <v>1136</v>
      </c>
    </row>
    <row r="416" spans="1:10" x14ac:dyDescent="0.3">
      <c r="A416" s="1">
        <v>48953</v>
      </c>
      <c r="B416" s="2" t="s">
        <v>1139</v>
      </c>
      <c r="C416" s="1" t="s">
        <v>199</v>
      </c>
      <c r="D416" s="1"/>
      <c r="E416" s="1">
        <v>11075</v>
      </c>
      <c r="F416" s="1" t="s">
        <v>1140</v>
      </c>
      <c r="G416" s="1">
        <v>517</v>
      </c>
      <c r="H416" s="1">
        <v>3525</v>
      </c>
      <c r="I416" s="1" t="s">
        <v>1141</v>
      </c>
      <c r="J416" s="12" t="s">
        <v>1139</v>
      </c>
    </row>
    <row r="417" spans="1:10" x14ac:dyDescent="0.3">
      <c r="A417" s="1">
        <v>48956</v>
      </c>
      <c r="B417" s="2" t="s">
        <v>1142</v>
      </c>
      <c r="C417" s="1" t="s">
        <v>44</v>
      </c>
      <c r="D417" s="1">
        <v>2004</v>
      </c>
      <c r="E417" s="1">
        <v>8392</v>
      </c>
      <c r="F417" s="1" t="s">
        <v>1143</v>
      </c>
      <c r="G417" s="1">
        <v>486</v>
      </c>
      <c r="H417" s="1">
        <v>3528</v>
      </c>
      <c r="I417" s="1" t="s">
        <v>1086</v>
      </c>
      <c r="J417" s="12" t="s">
        <v>1142</v>
      </c>
    </row>
    <row r="418" spans="1:10" x14ac:dyDescent="0.3">
      <c r="A418" s="1">
        <v>49015</v>
      </c>
      <c r="B418" s="2" t="s">
        <v>1144</v>
      </c>
      <c r="C418" s="1" t="s">
        <v>44</v>
      </c>
      <c r="D418" s="1">
        <v>2012</v>
      </c>
      <c r="E418" s="1">
        <v>1902</v>
      </c>
      <c r="F418" s="1" t="s">
        <v>1145</v>
      </c>
      <c r="G418" s="1">
        <v>42</v>
      </c>
      <c r="H418" s="1" t="s">
        <v>1146</v>
      </c>
      <c r="I418" s="1" t="s">
        <v>1147</v>
      </c>
      <c r="J418" s="12" t="s">
        <v>1144</v>
      </c>
    </row>
    <row r="419" spans="1:10" x14ac:dyDescent="0.3">
      <c r="A419" s="1">
        <v>49067</v>
      </c>
      <c r="B419" s="2" t="s">
        <v>1148</v>
      </c>
      <c r="C419" s="1" t="s">
        <v>44</v>
      </c>
      <c r="D419" s="1">
        <v>2012</v>
      </c>
      <c r="E419" s="1">
        <v>1596</v>
      </c>
      <c r="F419" s="1" t="s">
        <v>1149</v>
      </c>
      <c r="G419" s="1">
        <v>450</v>
      </c>
      <c r="H419" s="1">
        <v>3631</v>
      </c>
      <c r="I419" s="1" t="s">
        <v>1150</v>
      </c>
      <c r="J419" s="12" t="s">
        <v>1148</v>
      </c>
    </row>
    <row r="420" spans="1:10" x14ac:dyDescent="0.3">
      <c r="A420" s="1">
        <v>49213</v>
      </c>
      <c r="B420" s="2" t="s">
        <v>1151</v>
      </c>
      <c r="C420" s="1" t="s">
        <v>44</v>
      </c>
      <c r="D420" s="1">
        <v>2007</v>
      </c>
      <c r="E420" s="1">
        <v>1931</v>
      </c>
      <c r="F420" s="1">
        <v>70988</v>
      </c>
      <c r="G420" s="1">
        <v>155</v>
      </c>
      <c r="H420" s="1">
        <v>3754</v>
      </c>
      <c r="I420" s="1" t="s">
        <v>1152</v>
      </c>
      <c r="J420" s="12" t="s">
        <v>1151</v>
      </c>
    </row>
    <row r="421" spans="1:10" x14ac:dyDescent="0.3">
      <c r="A421" s="1">
        <v>49218</v>
      </c>
      <c r="B421" s="2" t="s">
        <v>1153</v>
      </c>
      <c r="C421" s="1" t="s">
        <v>44</v>
      </c>
      <c r="D421" s="1">
        <v>2009</v>
      </c>
      <c r="E421" s="1">
        <v>11191</v>
      </c>
      <c r="F421" s="1">
        <v>3775</v>
      </c>
      <c r="G421" s="1">
        <v>96</v>
      </c>
      <c r="H421" s="1" t="s">
        <v>1154</v>
      </c>
      <c r="I421" s="1" t="s">
        <v>1052</v>
      </c>
      <c r="J421" s="12" t="s">
        <v>1153</v>
      </c>
    </row>
    <row r="422" spans="1:10" x14ac:dyDescent="0.3">
      <c r="A422" s="1">
        <v>50500</v>
      </c>
      <c r="B422" s="2" t="s">
        <v>1155</v>
      </c>
      <c r="C422" s="1" t="s">
        <v>226</v>
      </c>
      <c r="D422" s="1">
        <v>2016</v>
      </c>
      <c r="E422" s="1">
        <v>11516</v>
      </c>
      <c r="F422" s="1">
        <v>71001</v>
      </c>
      <c r="G422" s="1">
        <v>516</v>
      </c>
      <c r="H422" s="1">
        <v>3788</v>
      </c>
      <c r="I422" s="1" t="s">
        <v>1156</v>
      </c>
      <c r="J422" s="12" t="s">
        <v>2770</v>
      </c>
    </row>
    <row r="423" spans="1:10" x14ac:dyDescent="0.3">
      <c r="A423" s="1">
        <v>51661</v>
      </c>
      <c r="B423" s="2" t="s">
        <v>1157</v>
      </c>
      <c r="C423" s="1" t="s">
        <v>226</v>
      </c>
      <c r="D423" s="1">
        <v>2017</v>
      </c>
      <c r="E423" s="1">
        <v>11367</v>
      </c>
      <c r="F423" s="1" t="s">
        <v>1158</v>
      </c>
      <c r="G423" s="1">
        <v>542</v>
      </c>
      <c r="H423" s="1">
        <v>3827</v>
      </c>
      <c r="I423" s="1" t="s">
        <v>1159</v>
      </c>
      <c r="J423" s="12" t="s">
        <v>2771</v>
      </c>
    </row>
    <row r="424" spans="1:10" x14ac:dyDescent="0.3">
      <c r="A424" s="1">
        <v>51730</v>
      </c>
      <c r="B424" s="2" t="s">
        <v>1160</v>
      </c>
      <c r="C424" s="1" t="s">
        <v>226</v>
      </c>
      <c r="D424" s="1">
        <v>2017</v>
      </c>
      <c r="E424" s="1">
        <v>1894</v>
      </c>
      <c r="F424" s="1">
        <v>71046</v>
      </c>
      <c r="G424" s="1">
        <v>516</v>
      </c>
      <c r="H424" s="1">
        <v>3893</v>
      </c>
      <c r="I424" s="1" t="s">
        <v>1161</v>
      </c>
      <c r="J424" s="12" t="s">
        <v>2772</v>
      </c>
    </row>
    <row r="425" spans="1:10" x14ac:dyDescent="0.3">
      <c r="A425" s="1">
        <v>51745</v>
      </c>
      <c r="B425" s="2" t="s">
        <v>1162</v>
      </c>
      <c r="C425" s="1" t="s">
        <v>226</v>
      </c>
      <c r="D425" s="1">
        <v>2017</v>
      </c>
      <c r="E425" s="1">
        <v>11189</v>
      </c>
      <c r="F425" s="1" t="s">
        <v>1163</v>
      </c>
      <c r="G425" s="1">
        <v>280</v>
      </c>
      <c r="H425" s="1">
        <v>3906</v>
      </c>
      <c r="I425" s="1" t="s">
        <v>1164</v>
      </c>
      <c r="J425" s="12" t="s">
        <v>2773</v>
      </c>
    </row>
    <row r="426" spans="1:10" x14ac:dyDescent="0.3">
      <c r="A426" s="1">
        <v>51766</v>
      </c>
      <c r="B426" s="2" t="s">
        <v>1165</v>
      </c>
      <c r="C426" s="1" t="s">
        <v>226</v>
      </c>
      <c r="D426" s="1">
        <v>2017</v>
      </c>
      <c r="E426" s="1">
        <v>8784</v>
      </c>
      <c r="F426" s="1" t="s">
        <v>1166</v>
      </c>
      <c r="G426" s="1">
        <v>416</v>
      </c>
      <c r="H426" s="1">
        <v>3925</v>
      </c>
      <c r="I426" s="1" t="s">
        <v>1167</v>
      </c>
      <c r="J426" s="12" t="s">
        <v>2774</v>
      </c>
    </row>
    <row r="427" spans="1:10" x14ac:dyDescent="0.3">
      <c r="A427" s="1">
        <v>51770</v>
      </c>
      <c r="B427" s="2" t="s">
        <v>1168</v>
      </c>
      <c r="C427" s="1" t="s">
        <v>226</v>
      </c>
      <c r="D427" s="1">
        <v>2017</v>
      </c>
      <c r="E427" s="1">
        <v>13309</v>
      </c>
      <c r="F427" s="1" t="s">
        <v>1169</v>
      </c>
      <c r="G427" s="1">
        <v>62</v>
      </c>
      <c r="H427" s="1">
        <v>3928</v>
      </c>
      <c r="I427" s="1" t="s">
        <v>1170</v>
      </c>
      <c r="J427" s="12" t="s">
        <v>2775</v>
      </c>
    </row>
    <row r="428" spans="1:10" x14ac:dyDescent="0.3">
      <c r="A428" s="1">
        <v>51773</v>
      </c>
      <c r="B428" s="2" t="s">
        <v>1171</v>
      </c>
      <c r="C428" s="1" t="s">
        <v>226</v>
      </c>
      <c r="D428" s="1">
        <v>2017</v>
      </c>
      <c r="E428" s="1">
        <v>1929</v>
      </c>
      <c r="F428" s="1" t="s">
        <v>1172</v>
      </c>
      <c r="G428" s="1">
        <v>543</v>
      </c>
      <c r="H428" s="1">
        <v>3931</v>
      </c>
      <c r="I428" s="1" t="s">
        <v>1173</v>
      </c>
      <c r="J428" s="12" t="s">
        <v>2776</v>
      </c>
    </row>
    <row r="429" spans="1:10" x14ac:dyDescent="0.3">
      <c r="A429" s="1">
        <v>51780</v>
      </c>
      <c r="B429" s="2" t="s">
        <v>1174</v>
      </c>
      <c r="C429" s="1" t="s">
        <v>226</v>
      </c>
      <c r="D429" s="1">
        <v>2017</v>
      </c>
      <c r="E429" s="1">
        <v>7827</v>
      </c>
      <c r="F429" s="1" t="s">
        <v>1175</v>
      </c>
      <c r="G429" s="1">
        <v>219</v>
      </c>
      <c r="H429" s="1">
        <v>3936</v>
      </c>
      <c r="I429" s="1" t="s">
        <v>1176</v>
      </c>
      <c r="J429" s="12" t="s">
        <v>2777</v>
      </c>
    </row>
    <row r="430" spans="1:10" x14ac:dyDescent="0.3">
      <c r="A430" s="1">
        <v>51782</v>
      </c>
      <c r="B430" s="2" t="s">
        <v>1177</v>
      </c>
      <c r="C430" s="1" t="s">
        <v>226</v>
      </c>
      <c r="D430" s="1">
        <v>2017</v>
      </c>
      <c r="E430" s="1">
        <v>1600</v>
      </c>
      <c r="F430" s="1" t="s">
        <v>1178</v>
      </c>
      <c r="G430" s="1">
        <v>533</v>
      </c>
      <c r="H430" s="1">
        <v>3938</v>
      </c>
      <c r="I430" s="1" t="s">
        <v>1179</v>
      </c>
      <c r="J430" s="12" t="s">
        <v>2778</v>
      </c>
    </row>
    <row r="431" spans="1:10" x14ac:dyDescent="0.3">
      <c r="A431" s="1">
        <v>51811</v>
      </c>
      <c r="B431" s="2" t="s">
        <v>1180</v>
      </c>
      <c r="C431" s="1" t="s">
        <v>226</v>
      </c>
      <c r="D431" s="1">
        <v>2017</v>
      </c>
      <c r="E431" s="1">
        <v>1584</v>
      </c>
      <c r="F431" s="1">
        <v>71081</v>
      </c>
      <c r="G431" s="1">
        <v>41</v>
      </c>
      <c r="H431" s="1">
        <v>3958</v>
      </c>
      <c r="I431" s="1" t="s">
        <v>1181</v>
      </c>
      <c r="J431" s="12" t="s">
        <v>2779</v>
      </c>
    </row>
    <row r="432" spans="1:10" x14ac:dyDescent="0.3">
      <c r="A432" s="1">
        <v>51813</v>
      </c>
      <c r="B432" s="2" t="s">
        <v>1182</v>
      </c>
      <c r="C432" s="1" t="s">
        <v>226</v>
      </c>
      <c r="D432" s="1">
        <v>2017</v>
      </c>
      <c r="E432" s="1">
        <v>12463</v>
      </c>
      <c r="F432" s="1">
        <v>71083</v>
      </c>
      <c r="G432" s="1">
        <v>1076</v>
      </c>
      <c r="H432" s="1">
        <v>3960</v>
      </c>
      <c r="I432" s="1" t="s">
        <v>1183</v>
      </c>
      <c r="J432" s="12" t="s">
        <v>2780</v>
      </c>
    </row>
    <row r="433" spans="1:10" x14ac:dyDescent="0.3">
      <c r="A433" s="1">
        <v>52156</v>
      </c>
      <c r="B433" s="2" t="s">
        <v>1184</v>
      </c>
      <c r="C433" s="1" t="s">
        <v>226</v>
      </c>
      <c r="D433" s="1">
        <v>2017</v>
      </c>
      <c r="E433" s="1">
        <v>11189</v>
      </c>
      <c r="F433" s="1" t="s">
        <v>1185</v>
      </c>
      <c r="G433" s="1">
        <v>280</v>
      </c>
      <c r="H433" s="1">
        <v>3991</v>
      </c>
      <c r="I433" s="1" t="s">
        <v>1186</v>
      </c>
      <c r="J433" s="12" t="s">
        <v>2781</v>
      </c>
    </row>
    <row r="434" spans="1:10" x14ac:dyDescent="0.3">
      <c r="A434" s="1">
        <v>52753</v>
      </c>
      <c r="B434" s="2" t="s">
        <v>1187</v>
      </c>
      <c r="C434" s="1" t="s">
        <v>271</v>
      </c>
      <c r="D434" s="1"/>
      <c r="E434" s="1">
        <v>8775</v>
      </c>
      <c r="F434" s="1" t="s">
        <v>1188</v>
      </c>
      <c r="G434" s="1">
        <v>528</v>
      </c>
      <c r="H434" s="1">
        <v>4004</v>
      </c>
      <c r="I434" s="1" t="s">
        <v>1189</v>
      </c>
      <c r="J434" s="12"/>
    </row>
    <row r="435" spans="1:10" x14ac:dyDescent="0.3">
      <c r="A435" s="1">
        <v>52757</v>
      </c>
      <c r="B435" s="2" t="s">
        <v>1190</v>
      </c>
      <c r="C435" s="1" t="s">
        <v>271</v>
      </c>
      <c r="D435" s="1"/>
      <c r="E435" s="1">
        <v>8141</v>
      </c>
      <c r="F435" s="1" t="s">
        <v>1191</v>
      </c>
      <c r="G435" s="1">
        <v>528</v>
      </c>
      <c r="H435" s="1">
        <v>4008</v>
      </c>
      <c r="I435" s="1" t="s">
        <v>1192</v>
      </c>
      <c r="J435" s="12"/>
    </row>
    <row r="436" spans="1:10" x14ac:dyDescent="0.3">
      <c r="A436" s="1">
        <v>52759</v>
      </c>
      <c r="B436" s="2" t="s">
        <v>1193</v>
      </c>
      <c r="C436" s="1" t="s">
        <v>271</v>
      </c>
      <c r="D436" s="1"/>
      <c r="E436" s="1">
        <v>8775</v>
      </c>
      <c r="F436" s="1" t="s">
        <v>1194</v>
      </c>
      <c r="G436" s="1">
        <v>528</v>
      </c>
      <c r="H436" s="1">
        <v>4010</v>
      </c>
      <c r="I436" s="1" t="s">
        <v>1195</v>
      </c>
      <c r="J436" s="12"/>
    </row>
    <row r="437" spans="1:10" x14ac:dyDescent="0.3">
      <c r="A437" s="1">
        <v>52761</v>
      </c>
      <c r="B437" s="2" t="s">
        <v>1196</v>
      </c>
      <c r="C437" s="1" t="s">
        <v>271</v>
      </c>
      <c r="D437" s="1"/>
      <c r="E437" s="1">
        <v>12906</v>
      </c>
      <c r="F437" s="1" t="s">
        <v>1197</v>
      </c>
      <c r="G437" s="1">
        <v>521</v>
      </c>
      <c r="H437" s="1">
        <v>4012</v>
      </c>
      <c r="I437" s="1" t="s">
        <v>1198</v>
      </c>
      <c r="J437" s="12"/>
    </row>
    <row r="438" spans="1:10" x14ac:dyDescent="0.3">
      <c r="A438" s="1">
        <v>52762</v>
      </c>
      <c r="B438" s="2" t="s">
        <v>1199</v>
      </c>
      <c r="C438" s="1" t="s">
        <v>271</v>
      </c>
      <c r="D438" s="1"/>
      <c r="E438" s="1">
        <v>8775</v>
      </c>
      <c r="F438" s="1" t="s">
        <v>1200</v>
      </c>
      <c r="G438" s="1">
        <v>528</v>
      </c>
      <c r="H438" s="1">
        <v>4013</v>
      </c>
      <c r="I438" s="1" t="s">
        <v>1201</v>
      </c>
      <c r="J438" s="12"/>
    </row>
    <row r="439" spans="1:10" x14ac:dyDescent="0.3">
      <c r="A439" s="1">
        <v>52764</v>
      </c>
      <c r="B439" s="2" t="s">
        <v>1202</v>
      </c>
      <c r="C439" s="1" t="s">
        <v>271</v>
      </c>
      <c r="D439" s="1"/>
      <c r="E439" s="1">
        <v>12040</v>
      </c>
      <c r="F439" s="1">
        <v>71118</v>
      </c>
      <c r="G439" s="1">
        <v>523</v>
      </c>
      <c r="H439" s="1">
        <v>4015</v>
      </c>
      <c r="I439" s="1" t="s">
        <v>1203</v>
      </c>
      <c r="J439" s="12"/>
    </row>
    <row r="440" spans="1:10" x14ac:dyDescent="0.3">
      <c r="A440" s="1">
        <v>52765</v>
      </c>
      <c r="B440" s="2" t="s">
        <v>1204</v>
      </c>
      <c r="C440" s="1" t="s">
        <v>271</v>
      </c>
      <c r="D440" s="1"/>
      <c r="E440" s="1">
        <v>12040</v>
      </c>
      <c r="F440" s="1">
        <v>71119</v>
      </c>
      <c r="G440" s="1">
        <v>523</v>
      </c>
      <c r="H440" s="1">
        <v>4016</v>
      </c>
      <c r="I440" s="1" t="s">
        <v>1205</v>
      </c>
      <c r="J440" s="12"/>
    </row>
    <row r="441" spans="1:10" x14ac:dyDescent="0.3">
      <c r="A441" s="1">
        <v>52766</v>
      </c>
      <c r="B441" s="2" t="s">
        <v>1206</v>
      </c>
      <c r="C441" s="1" t="s">
        <v>271</v>
      </c>
      <c r="D441" s="1"/>
      <c r="E441" s="1">
        <v>12040</v>
      </c>
      <c r="F441" s="1">
        <v>71120</v>
      </c>
      <c r="G441" s="1">
        <v>523</v>
      </c>
      <c r="H441" s="1">
        <v>4017</v>
      </c>
      <c r="I441" s="1" t="s">
        <v>1207</v>
      </c>
      <c r="J441" s="12"/>
    </row>
    <row r="442" spans="1:10" x14ac:dyDescent="0.3">
      <c r="A442" s="1">
        <v>53540</v>
      </c>
      <c r="B442" s="2" t="s">
        <v>1208</v>
      </c>
      <c r="C442" s="1" t="s">
        <v>226</v>
      </c>
      <c r="D442" s="1">
        <v>2016</v>
      </c>
      <c r="E442" s="1">
        <v>11431</v>
      </c>
      <c r="F442" s="1" t="s">
        <v>1209</v>
      </c>
      <c r="G442" s="1">
        <v>544</v>
      </c>
      <c r="H442" s="1">
        <v>4040</v>
      </c>
      <c r="I442" s="1" t="s">
        <v>1210</v>
      </c>
      <c r="J442" s="12" t="s">
        <v>2782</v>
      </c>
    </row>
    <row r="443" spans="1:10" x14ac:dyDescent="0.3">
      <c r="A443" s="1">
        <v>53561</v>
      </c>
      <c r="B443" s="2" t="s">
        <v>1211</v>
      </c>
      <c r="C443" s="1" t="s">
        <v>226</v>
      </c>
      <c r="D443" s="1">
        <v>2017</v>
      </c>
      <c r="E443" s="1">
        <v>11431</v>
      </c>
      <c r="F443" s="1" t="s">
        <v>1212</v>
      </c>
      <c r="G443" s="1">
        <v>545</v>
      </c>
      <c r="H443" s="12">
        <v>4053</v>
      </c>
      <c r="I443" s="12" t="s">
        <v>1213</v>
      </c>
      <c r="J443" s="12" t="s">
        <v>2783</v>
      </c>
    </row>
    <row r="444" spans="1:10" x14ac:dyDescent="0.3">
      <c r="A444" s="1">
        <v>53563</v>
      </c>
      <c r="B444" s="2" t="s">
        <v>1214</v>
      </c>
      <c r="C444" s="1" t="s">
        <v>226</v>
      </c>
      <c r="D444" s="1">
        <v>2017</v>
      </c>
      <c r="E444" s="1">
        <v>8130</v>
      </c>
      <c r="F444" s="1" t="s">
        <v>1215</v>
      </c>
      <c r="G444" s="1">
        <v>546</v>
      </c>
      <c r="H444" s="1">
        <v>4055</v>
      </c>
      <c r="I444" s="1" t="s">
        <v>1216</v>
      </c>
      <c r="J444" s="12" t="s">
        <v>2784</v>
      </c>
    </row>
    <row r="445" spans="1:10" x14ac:dyDescent="0.3">
      <c r="A445" s="1">
        <v>53596</v>
      </c>
      <c r="B445" s="2" t="s">
        <v>1217</v>
      </c>
      <c r="C445" s="1" t="s">
        <v>226</v>
      </c>
      <c r="D445" s="1">
        <v>2017</v>
      </c>
      <c r="E445" s="1">
        <v>1931</v>
      </c>
      <c r="F445" s="1">
        <v>71150</v>
      </c>
      <c r="G445" s="1">
        <v>1085</v>
      </c>
      <c r="H445" s="1">
        <v>4079</v>
      </c>
      <c r="I445" s="1" t="s">
        <v>1218</v>
      </c>
      <c r="J445" s="12" t="s">
        <v>2785</v>
      </c>
    </row>
    <row r="446" spans="1:10" x14ac:dyDescent="0.3">
      <c r="A446" s="1">
        <v>53600</v>
      </c>
      <c r="B446" s="2" t="s">
        <v>1219</v>
      </c>
      <c r="C446" s="1" t="s">
        <v>226</v>
      </c>
      <c r="D446" s="1">
        <v>2017</v>
      </c>
      <c r="E446" s="1">
        <v>7360</v>
      </c>
      <c r="F446" s="1" t="s">
        <v>1220</v>
      </c>
      <c r="G446" s="1">
        <v>346</v>
      </c>
      <c r="H446" s="11"/>
      <c r="I446" s="11"/>
      <c r="J446" s="12" t="s">
        <v>2786</v>
      </c>
    </row>
    <row r="447" spans="1:10" x14ac:dyDescent="0.3">
      <c r="A447" s="1">
        <v>56128</v>
      </c>
      <c r="B447" s="2" t="s">
        <v>1221</v>
      </c>
      <c r="C447" s="1" t="s">
        <v>226</v>
      </c>
      <c r="D447" s="1">
        <v>2017</v>
      </c>
      <c r="E447" s="1">
        <v>14343</v>
      </c>
      <c r="F447" s="1" t="s">
        <v>1222</v>
      </c>
      <c r="G447" s="1">
        <v>278</v>
      </c>
      <c r="H447" s="1">
        <v>4297</v>
      </c>
      <c r="I447" s="1" t="s">
        <v>1223</v>
      </c>
      <c r="J447" s="12" t="s">
        <v>2787</v>
      </c>
    </row>
    <row r="448" spans="1:10" x14ac:dyDescent="0.3">
      <c r="A448" s="1">
        <v>56177</v>
      </c>
      <c r="B448" s="2" t="s">
        <v>1224</v>
      </c>
      <c r="C448" s="1" t="s">
        <v>226</v>
      </c>
      <c r="D448" s="1">
        <v>2017</v>
      </c>
      <c r="E448" s="1">
        <v>14345</v>
      </c>
      <c r="F448" s="1" t="s">
        <v>1225</v>
      </c>
      <c r="G448" s="1">
        <v>546</v>
      </c>
      <c r="H448" s="1">
        <v>4338</v>
      </c>
      <c r="I448" s="1" t="s">
        <v>1226</v>
      </c>
      <c r="J448" s="12" t="s">
        <v>2788</v>
      </c>
    </row>
    <row r="449" spans="1:10" x14ac:dyDescent="0.3">
      <c r="A449" s="1">
        <v>56183</v>
      </c>
      <c r="B449" s="2" t="s">
        <v>1227</v>
      </c>
      <c r="C449" s="1" t="s">
        <v>226</v>
      </c>
      <c r="D449" s="1">
        <v>2017</v>
      </c>
      <c r="E449" s="1">
        <v>12463</v>
      </c>
      <c r="F449" s="1">
        <v>71248</v>
      </c>
      <c r="G449" s="1">
        <v>1076</v>
      </c>
      <c r="H449" s="12">
        <v>4344</v>
      </c>
      <c r="I449" s="12" t="s">
        <v>1228</v>
      </c>
      <c r="J449" s="12" t="s">
        <v>2789</v>
      </c>
    </row>
    <row r="450" spans="1:10" x14ac:dyDescent="0.3">
      <c r="A450" s="1">
        <v>56192</v>
      </c>
      <c r="B450" s="2" t="s">
        <v>1229</v>
      </c>
      <c r="C450" s="1" t="s">
        <v>226</v>
      </c>
      <c r="D450" s="1">
        <v>2017</v>
      </c>
      <c r="E450" s="1">
        <v>1599</v>
      </c>
      <c r="F450" s="1">
        <v>71254</v>
      </c>
      <c r="G450" s="1">
        <v>243</v>
      </c>
      <c r="H450" s="1">
        <v>4353</v>
      </c>
      <c r="I450" s="1" t="s">
        <v>1230</v>
      </c>
      <c r="J450" s="12" t="s">
        <v>2790</v>
      </c>
    </row>
    <row r="451" spans="1:10" x14ac:dyDescent="0.3">
      <c r="A451" s="1">
        <v>56421</v>
      </c>
      <c r="B451" s="2" t="s">
        <v>1231</v>
      </c>
      <c r="C451" s="1" t="s">
        <v>113</v>
      </c>
      <c r="D451" s="1">
        <v>2013</v>
      </c>
      <c r="E451" s="1">
        <v>1902</v>
      </c>
      <c r="F451" s="1" t="s">
        <v>1232</v>
      </c>
      <c r="G451" s="1">
        <v>264</v>
      </c>
      <c r="H451" s="1">
        <v>4446</v>
      </c>
      <c r="I451" s="1" t="s">
        <v>957</v>
      </c>
      <c r="J451" s="12"/>
    </row>
    <row r="452" spans="1:10" x14ac:dyDescent="0.3">
      <c r="A452" s="1">
        <v>57163</v>
      </c>
      <c r="B452" s="2" t="s">
        <v>1233</v>
      </c>
      <c r="C452" s="1" t="s">
        <v>240</v>
      </c>
      <c r="D452" s="1">
        <v>2016</v>
      </c>
      <c r="E452" s="1">
        <v>13149</v>
      </c>
      <c r="F452" s="1" t="s">
        <v>1234</v>
      </c>
      <c r="G452" s="1">
        <v>535</v>
      </c>
      <c r="H452" s="1">
        <v>4518</v>
      </c>
      <c r="I452" s="1" t="s">
        <v>1235</v>
      </c>
      <c r="J452" s="12"/>
    </row>
    <row r="453" spans="1:10" x14ac:dyDescent="0.3">
      <c r="A453" s="1">
        <v>60436</v>
      </c>
      <c r="B453" s="2" t="s">
        <v>1236</v>
      </c>
      <c r="C453" s="1" t="s">
        <v>674</v>
      </c>
      <c r="D453" s="1">
        <v>2014</v>
      </c>
      <c r="E453" s="1">
        <v>13613</v>
      </c>
      <c r="F453" s="1" t="s">
        <v>1237</v>
      </c>
      <c r="G453" s="1">
        <v>485</v>
      </c>
      <c r="H453" s="1">
        <v>4535</v>
      </c>
      <c r="I453" s="1" t="s">
        <v>1238</v>
      </c>
      <c r="J453" s="12"/>
    </row>
    <row r="454" spans="1:10" x14ac:dyDescent="0.3">
      <c r="A454" s="1">
        <v>60437</v>
      </c>
      <c r="B454" s="2" t="s">
        <v>1239</v>
      </c>
      <c r="C454" s="1" t="s">
        <v>674</v>
      </c>
      <c r="D454" s="1">
        <v>2016</v>
      </c>
      <c r="E454" s="1">
        <v>14300</v>
      </c>
      <c r="F454" s="1" t="s">
        <v>1240</v>
      </c>
      <c r="G454" s="1">
        <v>502</v>
      </c>
      <c r="H454" s="1">
        <v>4536</v>
      </c>
      <c r="I454" s="1" t="s">
        <v>1241</v>
      </c>
      <c r="J454" s="12"/>
    </row>
    <row r="455" spans="1:10" x14ac:dyDescent="0.3">
      <c r="A455" s="1">
        <v>60442</v>
      </c>
      <c r="B455" s="2" t="s">
        <v>2453</v>
      </c>
      <c r="C455" s="1" t="s">
        <v>674</v>
      </c>
      <c r="D455" s="1">
        <v>2016</v>
      </c>
      <c r="E455" s="1">
        <v>13764</v>
      </c>
      <c r="F455" s="1">
        <v>112288</v>
      </c>
      <c r="G455" s="1">
        <v>213</v>
      </c>
      <c r="H455" s="1" t="s">
        <v>2461</v>
      </c>
      <c r="I455" s="1" t="s">
        <v>2462</v>
      </c>
      <c r="J455" s="12" t="s">
        <v>2791</v>
      </c>
    </row>
    <row r="456" spans="1:10" x14ac:dyDescent="0.3">
      <c r="A456" s="1">
        <v>60501</v>
      </c>
      <c r="B456" s="2" t="s">
        <v>1242</v>
      </c>
      <c r="C456" s="1" t="s">
        <v>674</v>
      </c>
      <c r="D456" s="1">
        <v>2014</v>
      </c>
      <c r="E456" s="1">
        <v>1928</v>
      </c>
      <c r="F456" s="1">
        <v>71345</v>
      </c>
      <c r="G456" s="1">
        <v>1086</v>
      </c>
      <c r="H456" s="1">
        <v>4562</v>
      </c>
      <c r="I456" s="1" t="s">
        <v>1243</v>
      </c>
      <c r="J456" s="12"/>
    </row>
    <row r="457" spans="1:10" x14ac:dyDescent="0.3">
      <c r="A457" s="1">
        <v>60502</v>
      </c>
      <c r="B457" s="2" t="s">
        <v>1244</v>
      </c>
      <c r="C457" s="1" t="s">
        <v>674</v>
      </c>
      <c r="D457" s="1">
        <v>2014</v>
      </c>
      <c r="E457" s="1">
        <v>1893</v>
      </c>
      <c r="F457" s="1" t="s">
        <v>1245</v>
      </c>
      <c r="G457" s="1">
        <v>498</v>
      </c>
      <c r="H457" s="1">
        <v>4563</v>
      </c>
      <c r="I457" s="1" t="s">
        <v>1246</v>
      </c>
      <c r="J457" s="12"/>
    </row>
    <row r="458" spans="1:10" x14ac:dyDescent="0.3">
      <c r="A458" s="1">
        <v>60505</v>
      </c>
      <c r="B458" s="2" t="s">
        <v>1247</v>
      </c>
      <c r="C458" s="1" t="s">
        <v>674</v>
      </c>
      <c r="D458" s="1">
        <v>2015</v>
      </c>
      <c r="E458" s="1">
        <v>11367</v>
      </c>
      <c r="F458" s="1" t="s">
        <v>1248</v>
      </c>
      <c r="G458" s="1">
        <v>502</v>
      </c>
      <c r="H458" s="1">
        <v>4566</v>
      </c>
      <c r="I458" s="1" t="s">
        <v>1249</v>
      </c>
      <c r="J458" s="12" t="s">
        <v>2792</v>
      </c>
    </row>
    <row r="459" spans="1:10" x14ac:dyDescent="0.3">
      <c r="A459" s="1">
        <v>60506</v>
      </c>
      <c r="B459" s="2" t="s">
        <v>1250</v>
      </c>
      <c r="C459" s="1" t="s">
        <v>674</v>
      </c>
      <c r="D459" s="1">
        <v>2015</v>
      </c>
      <c r="E459" s="1">
        <v>11366</v>
      </c>
      <c r="F459" s="1" t="s">
        <v>1251</v>
      </c>
      <c r="G459" s="1">
        <v>501</v>
      </c>
      <c r="H459" s="1">
        <v>4567</v>
      </c>
      <c r="I459" s="1" t="s">
        <v>1252</v>
      </c>
      <c r="J459" s="12"/>
    </row>
    <row r="460" spans="1:10" x14ac:dyDescent="0.3">
      <c r="A460" s="1">
        <v>60530</v>
      </c>
      <c r="B460" s="2" t="s">
        <v>1253</v>
      </c>
      <c r="C460" s="1" t="s">
        <v>674</v>
      </c>
      <c r="D460" s="1">
        <v>2018</v>
      </c>
      <c r="E460" s="1">
        <v>11750</v>
      </c>
      <c r="F460" s="1" t="s">
        <v>1254</v>
      </c>
      <c r="G460" s="1">
        <v>213</v>
      </c>
      <c r="H460" s="1">
        <v>4582</v>
      </c>
      <c r="I460" s="1" t="s">
        <v>1255</v>
      </c>
      <c r="J460" s="12" t="s">
        <v>2793</v>
      </c>
    </row>
    <row r="461" spans="1:10" x14ac:dyDescent="0.3">
      <c r="A461" s="1">
        <v>61061</v>
      </c>
      <c r="B461" s="2" t="s">
        <v>1256</v>
      </c>
      <c r="C461" s="1" t="s">
        <v>226</v>
      </c>
      <c r="D461" s="1">
        <v>2017</v>
      </c>
      <c r="E461" s="1">
        <v>1597</v>
      </c>
      <c r="F461" s="1" t="s">
        <v>1257</v>
      </c>
      <c r="G461" s="1">
        <v>548</v>
      </c>
      <c r="H461" s="1">
        <v>4603</v>
      </c>
      <c r="I461" s="1" t="s">
        <v>1258</v>
      </c>
      <c r="J461" s="12" t="s">
        <v>2794</v>
      </c>
    </row>
    <row r="462" spans="1:10" x14ac:dyDescent="0.3">
      <c r="A462" s="1">
        <v>61062</v>
      </c>
      <c r="B462" s="2" t="s">
        <v>1259</v>
      </c>
      <c r="C462" s="1" t="s">
        <v>226</v>
      </c>
      <c r="D462" s="1">
        <v>2017</v>
      </c>
      <c r="E462" s="1">
        <v>1597</v>
      </c>
      <c r="F462" s="1" t="s">
        <v>1260</v>
      </c>
      <c r="G462" s="1">
        <v>548</v>
      </c>
      <c r="H462" s="1">
        <v>4603</v>
      </c>
      <c r="I462" s="1" t="s">
        <v>1258</v>
      </c>
      <c r="J462" s="12" t="s">
        <v>2795</v>
      </c>
    </row>
    <row r="463" spans="1:10" x14ac:dyDescent="0.3">
      <c r="A463" s="1">
        <v>61337</v>
      </c>
      <c r="B463" s="2" t="s">
        <v>1261</v>
      </c>
      <c r="C463" s="1" t="s">
        <v>1262</v>
      </c>
      <c r="D463" s="1">
        <v>1999</v>
      </c>
      <c r="E463" s="1">
        <v>1601</v>
      </c>
      <c r="F463" s="1" t="s">
        <v>1263</v>
      </c>
      <c r="G463" s="1">
        <v>426</v>
      </c>
      <c r="H463" s="1">
        <v>4628</v>
      </c>
      <c r="I463" s="1" t="s">
        <v>1264</v>
      </c>
      <c r="J463" s="12" t="s">
        <v>2796</v>
      </c>
    </row>
    <row r="464" spans="1:10" x14ac:dyDescent="0.3">
      <c r="A464" s="1">
        <v>61341</v>
      </c>
      <c r="B464" s="2" t="s">
        <v>1265</v>
      </c>
      <c r="C464" s="1" t="s">
        <v>452</v>
      </c>
      <c r="D464" s="1">
        <v>1999</v>
      </c>
      <c r="E464" s="1">
        <v>8112</v>
      </c>
      <c r="F464" s="1">
        <v>71384</v>
      </c>
      <c r="G464" s="1">
        <v>1087</v>
      </c>
      <c r="H464" s="1">
        <v>4630</v>
      </c>
      <c r="I464" s="1" t="s">
        <v>1266</v>
      </c>
      <c r="J464" s="12" t="s">
        <v>2797</v>
      </c>
    </row>
    <row r="465" spans="1:10" x14ac:dyDescent="0.3">
      <c r="A465" s="1">
        <v>61354</v>
      </c>
      <c r="B465" s="2" t="s">
        <v>1267</v>
      </c>
      <c r="C465" s="1" t="s">
        <v>157</v>
      </c>
      <c r="D465" s="1">
        <v>2009</v>
      </c>
      <c r="E465" s="1">
        <v>8775</v>
      </c>
      <c r="F465" s="1" t="s">
        <v>1268</v>
      </c>
      <c r="G465" s="1">
        <v>459</v>
      </c>
      <c r="H465" s="1">
        <v>4636</v>
      </c>
      <c r="I465" s="1" t="s">
        <v>1269</v>
      </c>
      <c r="J465" s="12" t="s">
        <v>2798</v>
      </c>
    </row>
    <row r="466" spans="1:10" x14ac:dyDescent="0.3">
      <c r="A466" s="1">
        <v>61381</v>
      </c>
      <c r="B466" s="2" t="s">
        <v>1270</v>
      </c>
      <c r="C466" s="1" t="s">
        <v>129</v>
      </c>
      <c r="D466" s="1">
        <v>1998</v>
      </c>
      <c r="E466" s="1">
        <v>1583</v>
      </c>
      <c r="F466" s="1" t="s">
        <v>1271</v>
      </c>
      <c r="G466" s="1">
        <v>389</v>
      </c>
      <c r="H466" s="1">
        <v>4639</v>
      </c>
      <c r="I466" s="1" t="s">
        <v>1272</v>
      </c>
      <c r="J466" s="12" t="s">
        <v>2799</v>
      </c>
    </row>
    <row r="467" spans="1:10" x14ac:dyDescent="0.3">
      <c r="A467" s="1">
        <v>61623</v>
      </c>
      <c r="B467" s="2" t="s">
        <v>1273</v>
      </c>
      <c r="C467" s="1" t="s">
        <v>388</v>
      </c>
      <c r="D467" s="1">
        <v>2015</v>
      </c>
      <c r="E467" s="1">
        <v>7363</v>
      </c>
      <c r="F467" s="1" t="s">
        <v>1274</v>
      </c>
      <c r="G467" s="1">
        <v>290</v>
      </c>
      <c r="H467" s="1">
        <v>4642</v>
      </c>
      <c r="I467" s="1" t="s">
        <v>1275</v>
      </c>
      <c r="J467" s="12" t="s">
        <v>2800</v>
      </c>
    </row>
    <row r="468" spans="1:10" x14ac:dyDescent="0.3">
      <c r="A468" s="1">
        <v>61624</v>
      </c>
      <c r="B468" s="2" t="s">
        <v>1276</v>
      </c>
      <c r="C468" s="1" t="s">
        <v>388</v>
      </c>
      <c r="D468" s="1">
        <v>2015</v>
      </c>
      <c r="E468" s="1">
        <v>7363</v>
      </c>
      <c r="F468" s="1" t="s">
        <v>1277</v>
      </c>
      <c r="G468" s="1">
        <v>290</v>
      </c>
      <c r="H468" s="1">
        <v>4643</v>
      </c>
      <c r="I468" s="1" t="s">
        <v>1278</v>
      </c>
      <c r="J468" s="12" t="s">
        <v>2801</v>
      </c>
    </row>
    <row r="469" spans="1:10" x14ac:dyDescent="0.3">
      <c r="A469" s="1">
        <v>61630</v>
      </c>
      <c r="B469" s="2" t="s">
        <v>1279</v>
      </c>
      <c r="C469" s="1" t="s">
        <v>388</v>
      </c>
      <c r="D469" s="1">
        <v>2015</v>
      </c>
      <c r="E469" s="1">
        <v>7363</v>
      </c>
      <c r="F469" s="1" t="s">
        <v>1280</v>
      </c>
      <c r="G469" s="1">
        <v>290</v>
      </c>
      <c r="H469" s="1">
        <v>4649</v>
      </c>
      <c r="I469" s="1" t="s">
        <v>1275</v>
      </c>
      <c r="J469" s="12" t="s">
        <v>2802</v>
      </c>
    </row>
    <row r="470" spans="1:10" x14ac:dyDescent="0.3">
      <c r="A470" s="1">
        <v>61646</v>
      </c>
      <c r="B470" s="2" t="s">
        <v>1281</v>
      </c>
      <c r="C470" s="1" t="s">
        <v>388</v>
      </c>
      <c r="D470" s="1">
        <v>2015</v>
      </c>
      <c r="E470" s="1">
        <v>7363</v>
      </c>
      <c r="F470" s="1" t="s">
        <v>1282</v>
      </c>
      <c r="G470" s="1">
        <v>8</v>
      </c>
      <c r="H470" s="1">
        <v>4665</v>
      </c>
      <c r="I470" s="1" t="s">
        <v>1283</v>
      </c>
      <c r="J470" s="12" t="s">
        <v>2803</v>
      </c>
    </row>
    <row r="471" spans="1:10" x14ac:dyDescent="0.3">
      <c r="A471" s="1">
        <v>61651</v>
      </c>
      <c r="B471" s="2" t="s">
        <v>1284</v>
      </c>
      <c r="C471" s="1" t="s">
        <v>388</v>
      </c>
      <c r="D471" s="1">
        <v>2015</v>
      </c>
      <c r="E471" s="1">
        <v>7363</v>
      </c>
      <c r="F471" s="1" t="s">
        <v>1285</v>
      </c>
      <c r="G471" s="1">
        <v>290</v>
      </c>
      <c r="H471" s="1">
        <v>4670</v>
      </c>
      <c r="I471" s="1" t="s">
        <v>1286</v>
      </c>
      <c r="J471" s="12" t="s">
        <v>2804</v>
      </c>
    </row>
    <row r="472" spans="1:10" x14ac:dyDescent="0.3">
      <c r="A472" s="1">
        <v>61734</v>
      </c>
      <c r="B472" s="2" t="s">
        <v>1287</v>
      </c>
      <c r="C472" s="1" t="s">
        <v>388</v>
      </c>
      <c r="D472" s="1">
        <v>2015</v>
      </c>
      <c r="E472" s="1">
        <v>13842</v>
      </c>
      <c r="F472" s="1">
        <v>71399</v>
      </c>
      <c r="G472" s="1">
        <v>1066</v>
      </c>
      <c r="H472" s="1">
        <v>4739</v>
      </c>
      <c r="I472" s="1" t="s">
        <v>1288</v>
      </c>
      <c r="J472" s="12" t="s">
        <v>2805</v>
      </c>
    </row>
    <row r="473" spans="1:10" x14ac:dyDescent="0.3">
      <c r="A473" s="1">
        <v>61736</v>
      </c>
      <c r="B473" s="2" t="s">
        <v>1289</v>
      </c>
      <c r="C473" s="1" t="s">
        <v>388</v>
      </c>
      <c r="D473" s="1">
        <v>2015</v>
      </c>
      <c r="E473" s="1">
        <v>7363</v>
      </c>
      <c r="F473" s="1">
        <v>4617</v>
      </c>
      <c r="G473" s="1">
        <v>8</v>
      </c>
      <c r="H473" s="12">
        <v>4740</v>
      </c>
      <c r="I473" s="12" t="s">
        <v>1290</v>
      </c>
      <c r="J473" s="12" t="s">
        <v>2806</v>
      </c>
    </row>
    <row r="474" spans="1:10" x14ac:dyDescent="0.3">
      <c r="A474" s="1">
        <v>61761</v>
      </c>
      <c r="B474" s="2" t="s">
        <v>1291</v>
      </c>
      <c r="C474" s="1" t="s">
        <v>388</v>
      </c>
      <c r="D474" s="1">
        <v>2015</v>
      </c>
      <c r="E474" s="1">
        <v>7827</v>
      </c>
      <c r="F474" s="1" t="s">
        <v>1292</v>
      </c>
      <c r="G474" s="1">
        <v>290</v>
      </c>
      <c r="H474" s="12">
        <v>4759</v>
      </c>
      <c r="I474" s="12" t="s">
        <v>1293</v>
      </c>
      <c r="J474" s="12" t="s">
        <v>2807</v>
      </c>
    </row>
    <row r="475" spans="1:10" x14ac:dyDescent="0.3">
      <c r="A475" s="1">
        <v>61762</v>
      </c>
      <c r="B475" s="2" t="s">
        <v>1294</v>
      </c>
      <c r="C475" s="1" t="s">
        <v>388</v>
      </c>
      <c r="D475" s="1">
        <v>2015</v>
      </c>
      <c r="E475" s="1">
        <v>7827</v>
      </c>
      <c r="F475" s="1" t="s">
        <v>1295</v>
      </c>
      <c r="G475" s="1">
        <v>290</v>
      </c>
      <c r="H475" s="1">
        <v>4760</v>
      </c>
      <c r="I475" s="1" t="s">
        <v>1296</v>
      </c>
      <c r="J475" s="12" t="s">
        <v>2808</v>
      </c>
    </row>
    <row r="476" spans="1:10" x14ac:dyDescent="0.3">
      <c r="A476" s="1">
        <v>61779</v>
      </c>
      <c r="B476" s="2" t="s">
        <v>1297</v>
      </c>
      <c r="C476" s="1" t="s">
        <v>388</v>
      </c>
      <c r="D476" s="1">
        <v>2015</v>
      </c>
      <c r="E476" s="1">
        <v>13842</v>
      </c>
      <c r="F476" s="1">
        <v>71409</v>
      </c>
      <c r="G476" s="1">
        <v>1066</v>
      </c>
      <c r="H476" s="1">
        <v>4772</v>
      </c>
      <c r="I476" s="1" t="s">
        <v>1298</v>
      </c>
      <c r="J476" s="12" t="s">
        <v>2809</v>
      </c>
    </row>
    <row r="477" spans="1:10" x14ac:dyDescent="0.3">
      <c r="A477" s="1">
        <v>61789</v>
      </c>
      <c r="B477" s="2" t="s">
        <v>1299</v>
      </c>
      <c r="C477" s="1" t="s">
        <v>388</v>
      </c>
      <c r="D477" s="1">
        <v>2015</v>
      </c>
      <c r="E477" s="1">
        <v>7358</v>
      </c>
      <c r="F477" s="1" t="s">
        <v>1300</v>
      </c>
      <c r="G477" s="1">
        <v>208</v>
      </c>
      <c r="H477" s="11"/>
      <c r="I477" s="11"/>
      <c r="J477" s="12" t="s">
        <v>2810</v>
      </c>
    </row>
    <row r="478" spans="1:10" x14ac:dyDescent="0.3">
      <c r="A478" s="1">
        <v>61831</v>
      </c>
      <c r="B478" s="2" t="s">
        <v>1301</v>
      </c>
      <c r="C478" s="1" t="s">
        <v>388</v>
      </c>
      <c r="D478" s="1">
        <v>2015</v>
      </c>
      <c r="E478" s="1">
        <v>7358</v>
      </c>
      <c r="F478" s="1" t="s">
        <v>1302</v>
      </c>
      <c r="G478" s="1">
        <v>208</v>
      </c>
      <c r="H478" s="11"/>
      <c r="I478" s="11"/>
      <c r="J478" s="12" t="s">
        <v>2811</v>
      </c>
    </row>
    <row r="479" spans="1:10" x14ac:dyDescent="0.3">
      <c r="A479" s="1">
        <v>62968</v>
      </c>
      <c r="B479" s="2" t="s">
        <v>1303</v>
      </c>
      <c r="C479" s="1" t="s">
        <v>192</v>
      </c>
      <c r="D479" s="1">
        <v>1991</v>
      </c>
      <c r="E479" s="1">
        <v>10934</v>
      </c>
      <c r="F479" s="1" t="s">
        <v>1304</v>
      </c>
      <c r="G479" s="1">
        <v>441</v>
      </c>
      <c r="H479" s="12" t="s">
        <v>1305</v>
      </c>
      <c r="I479" s="12" t="s">
        <v>194</v>
      </c>
      <c r="J479" s="12" t="s">
        <v>2812</v>
      </c>
    </row>
    <row r="480" spans="1:10" x14ac:dyDescent="0.3">
      <c r="A480" s="1">
        <v>74477</v>
      </c>
      <c r="B480" s="2" t="s">
        <v>1306</v>
      </c>
      <c r="C480" s="1" t="s">
        <v>240</v>
      </c>
      <c r="D480" s="1"/>
      <c r="E480" s="1">
        <v>16388</v>
      </c>
      <c r="F480" s="1" t="s">
        <v>1307</v>
      </c>
      <c r="G480" s="1">
        <v>31</v>
      </c>
      <c r="H480" s="12">
        <v>5107</v>
      </c>
      <c r="I480" s="12" t="s">
        <v>1308</v>
      </c>
      <c r="J480" s="12" t="s">
        <v>2813</v>
      </c>
    </row>
    <row r="481" spans="1:10" x14ac:dyDescent="0.3">
      <c r="A481" s="1">
        <v>74525</v>
      </c>
      <c r="B481" s="2" t="s">
        <v>1309</v>
      </c>
      <c r="C481" s="1" t="s">
        <v>240</v>
      </c>
      <c r="D481" s="1"/>
      <c r="E481" s="1">
        <v>7363</v>
      </c>
      <c r="F481" s="1" t="s">
        <v>1310</v>
      </c>
      <c r="G481" s="1">
        <v>8</v>
      </c>
      <c r="H481" s="12">
        <v>5151</v>
      </c>
      <c r="I481" s="12" t="s">
        <v>1311</v>
      </c>
      <c r="J481" s="12" t="s">
        <v>2814</v>
      </c>
    </row>
    <row r="482" spans="1:10" x14ac:dyDescent="0.3">
      <c r="A482" s="1">
        <v>74541</v>
      </c>
      <c r="B482" s="2" t="s">
        <v>1312</v>
      </c>
      <c r="C482" s="1" t="s">
        <v>240</v>
      </c>
      <c r="D482" s="1"/>
      <c r="E482" s="1">
        <v>7363</v>
      </c>
      <c r="F482" s="1" t="s">
        <v>1313</v>
      </c>
      <c r="G482" s="1">
        <v>8</v>
      </c>
      <c r="H482" s="1">
        <v>5167</v>
      </c>
      <c r="I482" s="1" t="s">
        <v>1314</v>
      </c>
      <c r="J482" s="12" t="s">
        <v>2815</v>
      </c>
    </row>
    <row r="483" spans="1:10" x14ac:dyDescent="0.3">
      <c r="A483" s="1">
        <v>75584</v>
      </c>
      <c r="B483" s="2" t="s">
        <v>1315</v>
      </c>
      <c r="C483" s="1" t="s">
        <v>10</v>
      </c>
      <c r="D483" s="1">
        <v>2014</v>
      </c>
      <c r="E483" s="1">
        <v>13149</v>
      </c>
      <c r="F483" s="1" t="s">
        <v>1316</v>
      </c>
      <c r="G483" s="1">
        <v>535</v>
      </c>
      <c r="H483" s="11"/>
      <c r="I483" s="11"/>
      <c r="J483" s="12" t="s">
        <v>2816</v>
      </c>
    </row>
    <row r="484" spans="1:10" x14ac:dyDescent="0.3">
      <c r="A484" s="1">
        <v>75957</v>
      </c>
      <c r="B484" s="2" t="s">
        <v>1317</v>
      </c>
      <c r="C484" s="1" t="s">
        <v>246</v>
      </c>
      <c r="D484" s="1">
        <v>2014</v>
      </c>
      <c r="E484" s="1">
        <v>6720</v>
      </c>
      <c r="F484" s="1" t="s">
        <v>1318</v>
      </c>
      <c r="G484" s="1">
        <v>359</v>
      </c>
      <c r="H484" s="1">
        <v>5225</v>
      </c>
      <c r="I484" s="1" t="s">
        <v>1319</v>
      </c>
      <c r="J484" s="12"/>
    </row>
    <row r="485" spans="1:10" x14ac:dyDescent="0.3">
      <c r="A485" s="1">
        <v>75977</v>
      </c>
      <c r="B485" s="2" t="s">
        <v>1320</v>
      </c>
      <c r="C485" s="1" t="s">
        <v>246</v>
      </c>
      <c r="D485" s="1">
        <v>2015</v>
      </c>
      <c r="E485" s="1">
        <v>15571</v>
      </c>
      <c r="F485" s="1" t="s">
        <v>1321</v>
      </c>
      <c r="G485" s="1">
        <v>62</v>
      </c>
      <c r="H485" s="1">
        <v>5245</v>
      </c>
      <c r="I485" s="1" t="s">
        <v>1322</v>
      </c>
      <c r="J485" s="12"/>
    </row>
    <row r="486" spans="1:10" x14ac:dyDescent="0.3">
      <c r="A486" s="1">
        <v>75988</v>
      </c>
      <c r="B486" s="2" t="s">
        <v>1323</v>
      </c>
      <c r="C486" s="1" t="s">
        <v>246</v>
      </c>
      <c r="D486" s="1">
        <v>2015</v>
      </c>
      <c r="E486" s="1">
        <v>11251</v>
      </c>
      <c r="F486" s="1">
        <v>71610</v>
      </c>
      <c r="G486" s="1">
        <v>549</v>
      </c>
      <c r="H486" s="12">
        <v>5255</v>
      </c>
      <c r="I486" s="12" t="s">
        <v>1324</v>
      </c>
      <c r="J486" s="12"/>
    </row>
    <row r="487" spans="1:10" x14ac:dyDescent="0.3">
      <c r="A487" s="1">
        <v>76025</v>
      </c>
      <c r="B487" s="2" t="s">
        <v>1325</v>
      </c>
      <c r="C487" s="1" t="s">
        <v>246</v>
      </c>
      <c r="D487" s="1">
        <v>2016</v>
      </c>
      <c r="E487" s="1">
        <v>11431</v>
      </c>
      <c r="F487" s="1" t="s">
        <v>1326</v>
      </c>
      <c r="G487" s="1">
        <v>545</v>
      </c>
      <c r="H487" s="1">
        <v>5292</v>
      </c>
      <c r="I487" s="1" t="s">
        <v>1327</v>
      </c>
      <c r="J487" s="12"/>
    </row>
    <row r="488" spans="1:10" x14ac:dyDescent="0.3">
      <c r="A488" s="1">
        <v>76038</v>
      </c>
      <c r="B488" s="2" t="s">
        <v>1328</v>
      </c>
      <c r="C488" s="1" t="s">
        <v>246</v>
      </c>
      <c r="D488" s="1">
        <v>2017</v>
      </c>
      <c r="E488" s="1">
        <v>15572</v>
      </c>
      <c r="F488" s="1" t="s">
        <v>1329</v>
      </c>
      <c r="G488" s="1">
        <v>360</v>
      </c>
      <c r="H488" s="1">
        <v>5304</v>
      </c>
      <c r="I488" s="1" t="s">
        <v>1330</v>
      </c>
      <c r="J488" s="12"/>
    </row>
    <row r="489" spans="1:10" x14ac:dyDescent="0.3">
      <c r="A489" s="1">
        <v>76059</v>
      </c>
      <c r="B489" s="2" t="s">
        <v>1331</v>
      </c>
      <c r="C489" s="1" t="s">
        <v>246</v>
      </c>
      <c r="D489" s="1">
        <v>2017</v>
      </c>
      <c r="E489" s="1">
        <v>1588</v>
      </c>
      <c r="F489" s="1" t="s">
        <v>1332</v>
      </c>
      <c r="G489" s="1">
        <v>21</v>
      </c>
      <c r="H489" s="1">
        <v>5324</v>
      </c>
      <c r="I489" s="1" t="s">
        <v>1333</v>
      </c>
      <c r="J489" s="12"/>
    </row>
    <row r="490" spans="1:10" x14ac:dyDescent="0.3">
      <c r="A490" s="1">
        <v>76077</v>
      </c>
      <c r="B490" s="2" t="s">
        <v>1334</v>
      </c>
      <c r="C490" s="1" t="s">
        <v>246</v>
      </c>
      <c r="D490" s="1">
        <v>2018</v>
      </c>
      <c r="E490" s="1">
        <v>8163</v>
      </c>
      <c r="F490" s="1" t="s">
        <v>1335</v>
      </c>
      <c r="G490" s="1">
        <v>439</v>
      </c>
      <c r="H490" s="1">
        <v>5342</v>
      </c>
      <c r="I490" s="1" t="s">
        <v>1336</v>
      </c>
      <c r="J490" s="12"/>
    </row>
    <row r="491" spans="1:10" x14ac:dyDescent="0.3">
      <c r="A491" s="1">
        <v>76109</v>
      </c>
      <c r="B491" s="2" t="s">
        <v>1337</v>
      </c>
      <c r="C491" s="1" t="s">
        <v>246</v>
      </c>
      <c r="D491" s="1">
        <v>2018</v>
      </c>
      <c r="E491" s="1">
        <v>15573</v>
      </c>
      <c r="F491" s="1" t="s">
        <v>1338</v>
      </c>
      <c r="G491" s="1">
        <v>16</v>
      </c>
      <c r="H491" s="1">
        <v>5372</v>
      </c>
      <c r="I491" s="1" t="s">
        <v>1339</v>
      </c>
      <c r="J491" s="12"/>
    </row>
    <row r="492" spans="1:10" x14ac:dyDescent="0.3">
      <c r="A492" s="1">
        <v>76128</v>
      </c>
      <c r="B492" s="2" t="s">
        <v>1340</v>
      </c>
      <c r="C492" s="1" t="s">
        <v>246</v>
      </c>
      <c r="D492" s="1">
        <v>2018</v>
      </c>
      <c r="E492" s="1">
        <v>11208</v>
      </c>
      <c r="F492" s="1">
        <v>12436</v>
      </c>
      <c r="G492" s="1">
        <v>368</v>
      </c>
      <c r="H492" s="1">
        <v>5391</v>
      </c>
      <c r="I492" s="1" t="s">
        <v>1341</v>
      </c>
      <c r="J492" s="12"/>
    </row>
    <row r="493" spans="1:10" x14ac:dyDescent="0.3">
      <c r="A493" s="1">
        <v>76141</v>
      </c>
      <c r="B493" s="2" t="s">
        <v>1342</v>
      </c>
      <c r="C493" s="1" t="s">
        <v>246</v>
      </c>
      <c r="D493" s="1">
        <v>2019</v>
      </c>
      <c r="E493" s="1">
        <v>15574</v>
      </c>
      <c r="F493" s="1">
        <v>71671</v>
      </c>
      <c r="G493" s="1">
        <v>1092</v>
      </c>
      <c r="H493" s="1">
        <v>5404</v>
      </c>
      <c r="I493" s="1" t="s">
        <v>1343</v>
      </c>
      <c r="J493" s="12"/>
    </row>
    <row r="494" spans="1:10" x14ac:dyDescent="0.3">
      <c r="A494" s="1">
        <v>76230</v>
      </c>
      <c r="B494" s="2" t="s">
        <v>1344</v>
      </c>
      <c r="C494" s="1" t="s">
        <v>246</v>
      </c>
      <c r="D494" s="1">
        <v>2010</v>
      </c>
      <c r="E494" s="1">
        <v>8114</v>
      </c>
      <c r="F494" s="1">
        <v>71687</v>
      </c>
      <c r="G494" s="1">
        <v>44</v>
      </c>
      <c r="H494" s="1">
        <v>5487</v>
      </c>
      <c r="I494" s="1" t="s">
        <v>1345</v>
      </c>
      <c r="J494" s="12"/>
    </row>
    <row r="495" spans="1:10" x14ac:dyDescent="0.3">
      <c r="A495" s="1">
        <v>76386</v>
      </c>
      <c r="B495" s="2" t="s">
        <v>1346</v>
      </c>
      <c r="C495" s="1" t="s">
        <v>226</v>
      </c>
      <c r="D495" s="1">
        <v>2017</v>
      </c>
      <c r="E495" s="1">
        <v>1893</v>
      </c>
      <c r="F495" s="1">
        <v>71738</v>
      </c>
      <c r="G495" s="1">
        <v>31</v>
      </c>
      <c r="H495" s="1">
        <v>5620</v>
      </c>
      <c r="I495" s="1" t="s">
        <v>1347</v>
      </c>
      <c r="J495" s="12" t="s">
        <v>2817</v>
      </c>
    </row>
    <row r="496" spans="1:10" x14ac:dyDescent="0.3">
      <c r="A496" s="1">
        <v>76411</v>
      </c>
      <c r="B496" s="2" t="s">
        <v>1348</v>
      </c>
      <c r="C496" s="1" t="s">
        <v>226</v>
      </c>
      <c r="D496" s="1">
        <v>2017</v>
      </c>
      <c r="E496" s="1">
        <v>8776</v>
      </c>
      <c r="F496" s="1">
        <v>71746</v>
      </c>
      <c r="G496" s="1">
        <v>1093</v>
      </c>
      <c r="H496" s="1">
        <v>5640</v>
      </c>
      <c r="I496" s="1" t="s">
        <v>1349</v>
      </c>
      <c r="J496" s="12" t="s">
        <v>2818</v>
      </c>
    </row>
    <row r="497" spans="1:10" x14ac:dyDescent="0.3">
      <c r="A497" s="1">
        <v>76446</v>
      </c>
      <c r="B497" s="2" t="s">
        <v>1350</v>
      </c>
      <c r="C497" s="1" t="s">
        <v>226</v>
      </c>
      <c r="D497" s="1">
        <v>2017</v>
      </c>
      <c r="E497" s="1">
        <v>11516</v>
      </c>
      <c r="F497" s="1">
        <v>71751</v>
      </c>
      <c r="G497" s="1">
        <v>516</v>
      </c>
      <c r="H497" s="1">
        <v>5659</v>
      </c>
      <c r="I497" s="1" t="s">
        <v>1351</v>
      </c>
      <c r="J497" s="12" t="s">
        <v>2819</v>
      </c>
    </row>
    <row r="498" spans="1:10" x14ac:dyDescent="0.3">
      <c r="A498" s="1">
        <v>76511</v>
      </c>
      <c r="B498" s="2" t="s">
        <v>1352</v>
      </c>
      <c r="C498" s="1" t="s">
        <v>226</v>
      </c>
      <c r="D498" s="1">
        <v>2017</v>
      </c>
      <c r="E498" s="1">
        <v>8776</v>
      </c>
      <c r="F498" s="1" t="s">
        <v>1353</v>
      </c>
      <c r="G498" s="1">
        <v>354</v>
      </c>
      <c r="H498" s="1">
        <v>5700</v>
      </c>
      <c r="I498" s="1" t="s">
        <v>1354</v>
      </c>
      <c r="J498" s="12" t="s">
        <v>2820</v>
      </c>
    </row>
    <row r="499" spans="1:10" x14ac:dyDescent="0.3">
      <c r="A499" s="1">
        <v>78366</v>
      </c>
      <c r="B499" s="2" t="s">
        <v>1355</v>
      </c>
      <c r="C499" s="1" t="s">
        <v>271</v>
      </c>
      <c r="D499" s="1">
        <v>2012</v>
      </c>
      <c r="E499" s="1">
        <v>7359</v>
      </c>
      <c r="F499" s="1" t="s">
        <v>1356</v>
      </c>
      <c r="G499" s="1">
        <v>223</v>
      </c>
      <c r="H499" s="1">
        <v>5811</v>
      </c>
      <c r="I499" s="1" t="s">
        <v>1357</v>
      </c>
      <c r="J499" s="12" t="s">
        <v>2821</v>
      </c>
    </row>
    <row r="500" spans="1:10" x14ac:dyDescent="0.3">
      <c r="A500" s="1">
        <v>78375</v>
      </c>
      <c r="B500" s="2" t="s">
        <v>1358</v>
      </c>
      <c r="C500" s="1" t="s">
        <v>271</v>
      </c>
      <c r="D500" s="1">
        <v>2012</v>
      </c>
      <c r="E500" s="1">
        <v>7359</v>
      </c>
      <c r="F500" s="1" t="s">
        <v>1359</v>
      </c>
      <c r="G500" s="1">
        <v>223</v>
      </c>
      <c r="H500" s="1">
        <v>5819</v>
      </c>
      <c r="I500" s="1" t="s">
        <v>1360</v>
      </c>
      <c r="J500" s="12" t="s">
        <v>2822</v>
      </c>
    </row>
    <row r="501" spans="1:10" x14ac:dyDescent="0.3">
      <c r="A501" s="1">
        <v>78407</v>
      </c>
      <c r="B501" s="2" t="s">
        <v>1361</v>
      </c>
      <c r="C501" s="1" t="s">
        <v>271</v>
      </c>
      <c r="D501" s="1">
        <v>2014</v>
      </c>
      <c r="E501" s="1">
        <v>7359</v>
      </c>
      <c r="F501" s="1" t="s">
        <v>1362</v>
      </c>
      <c r="G501" s="1">
        <v>223</v>
      </c>
      <c r="H501" s="1">
        <v>5851</v>
      </c>
      <c r="I501" s="1" t="s">
        <v>1363</v>
      </c>
      <c r="J501" s="12" t="s">
        <v>2823</v>
      </c>
    </row>
    <row r="502" spans="1:10" x14ac:dyDescent="0.3">
      <c r="A502" s="1">
        <v>78480</v>
      </c>
      <c r="B502" s="2" t="s">
        <v>1364</v>
      </c>
      <c r="C502" s="1" t="s">
        <v>192</v>
      </c>
      <c r="D502" s="1">
        <v>1994</v>
      </c>
      <c r="E502" s="1">
        <v>11421</v>
      </c>
      <c r="F502" s="1" t="s">
        <v>1365</v>
      </c>
      <c r="G502" s="1">
        <v>409</v>
      </c>
      <c r="H502" s="1">
        <v>5919</v>
      </c>
      <c r="I502" s="1" t="s">
        <v>1366</v>
      </c>
      <c r="J502" s="12" t="s">
        <v>2824</v>
      </c>
    </row>
    <row r="503" spans="1:10" x14ac:dyDescent="0.3">
      <c r="A503" s="1">
        <v>78481</v>
      </c>
      <c r="B503" s="2" t="s">
        <v>1367</v>
      </c>
      <c r="C503" s="1" t="s">
        <v>192</v>
      </c>
      <c r="D503" s="1">
        <v>1996</v>
      </c>
      <c r="E503" s="1">
        <v>1600</v>
      </c>
      <c r="F503" s="1" t="s">
        <v>1368</v>
      </c>
      <c r="G503" s="1">
        <v>550</v>
      </c>
      <c r="H503" s="1">
        <v>5920</v>
      </c>
      <c r="I503" s="1" t="s">
        <v>1369</v>
      </c>
      <c r="J503" s="12" t="s">
        <v>2825</v>
      </c>
    </row>
    <row r="504" spans="1:10" x14ac:dyDescent="0.3">
      <c r="A504" s="1">
        <v>78483</v>
      </c>
      <c r="B504" s="2" t="s">
        <v>1370</v>
      </c>
      <c r="C504" s="1" t="s">
        <v>192</v>
      </c>
      <c r="D504" s="1">
        <v>1997</v>
      </c>
      <c r="E504" s="1">
        <v>1904</v>
      </c>
      <c r="F504" s="1" t="s">
        <v>1371</v>
      </c>
      <c r="G504" s="1">
        <v>432</v>
      </c>
      <c r="H504" s="1">
        <v>5922</v>
      </c>
      <c r="I504" s="1" t="s">
        <v>1372</v>
      </c>
      <c r="J504" s="12" t="s">
        <v>2826</v>
      </c>
    </row>
    <row r="505" spans="1:10" x14ac:dyDescent="0.3">
      <c r="A505" s="1">
        <v>78490</v>
      </c>
      <c r="B505" s="2" t="s">
        <v>1373</v>
      </c>
      <c r="C505" s="1" t="s">
        <v>192</v>
      </c>
      <c r="D505" s="1">
        <v>2001</v>
      </c>
      <c r="E505" s="1">
        <v>12524</v>
      </c>
      <c r="F505" s="1">
        <v>79923</v>
      </c>
      <c r="G505" s="1">
        <v>1202</v>
      </c>
      <c r="H505" s="1">
        <v>5926</v>
      </c>
      <c r="I505" s="1" t="s">
        <v>1374</v>
      </c>
      <c r="J505" s="12" t="s">
        <v>2827</v>
      </c>
    </row>
    <row r="506" spans="1:10" x14ac:dyDescent="0.3">
      <c r="A506" s="1">
        <v>78492</v>
      </c>
      <c r="B506" s="2" t="s">
        <v>1375</v>
      </c>
      <c r="C506" s="1" t="s">
        <v>192</v>
      </c>
      <c r="D506" s="1">
        <v>2001</v>
      </c>
      <c r="E506" s="1">
        <v>1587</v>
      </c>
      <c r="F506" s="1" t="s">
        <v>1376</v>
      </c>
      <c r="G506" s="1">
        <v>208</v>
      </c>
      <c r="H506" s="1">
        <v>5928</v>
      </c>
      <c r="I506" s="1" t="s">
        <v>1377</v>
      </c>
      <c r="J506" s="12" t="s">
        <v>2828</v>
      </c>
    </row>
    <row r="507" spans="1:10" x14ac:dyDescent="0.3">
      <c r="A507" s="1">
        <v>78497</v>
      </c>
      <c r="B507" s="2" t="s">
        <v>1378</v>
      </c>
      <c r="C507" s="1" t="s">
        <v>192</v>
      </c>
      <c r="D507" s="1">
        <v>2005</v>
      </c>
      <c r="E507" s="1">
        <v>1594</v>
      </c>
      <c r="F507" s="1" t="s">
        <v>1379</v>
      </c>
      <c r="G507" s="1">
        <v>414</v>
      </c>
      <c r="H507" s="1">
        <v>5930</v>
      </c>
      <c r="I507" s="1" t="s">
        <v>1380</v>
      </c>
      <c r="J507" s="12" t="s">
        <v>2829</v>
      </c>
    </row>
    <row r="508" spans="1:10" x14ac:dyDescent="0.3">
      <c r="A508" s="1">
        <v>78530</v>
      </c>
      <c r="B508" s="2" t="s">
        <v>1381</v>
      </c>
      <c r="C508" s="1" t="s">
        <v>192</v>
      </c>
      <c r="D508" s="1">
        <v>2008</v>
      </c>
      <c r="E508" s="1">
        <v>1901</v>
      </c>
      <c r="F508" s="1" t="s">
        <v>1382</v>
      </c>
      <c r="G508" s="1">
        <v>18</v>
      </c>
      <c r="H508" s="1">
        <v>5962</v>
      </c>
      <c r="I508" s="1" t="s">
        <v>1383</v>
      </c>
      <c r="J508" s="12" t="s">
        <v>2830</v>
      </c>
    </row>
    <row r="509" spans="1:10" x14ac:dyDescent="0.3">
      <c r="A509" s="1">
        <v>78559</v>
      </c>
      <c r="B509" s="2" t="s">
        <v>1384</v>
      </c>
      <c r="C509" s="1" t="s">
        <v>192</v>
      </c>
      <c r="D509" s="1">
        <v>2010</v>
      </c>
      <c r="E509" s="1">
        <v>12536</v>
      </c>
      <c r="F509" s="1">
        <v>71828</v>
      </c>
      <c r="G509" s="1">
        <v>44</v>
      </c>
      <c r="H509" s="1">
        <v>5986</v>
      </c>
      <c r="I509" s="1" t="s">
        <v>1385</v>
      </c>
      <c r="J509" s="12" t="s">
        <v>2831</v>
      </c>
    </row>
    <row r="510" spans="1:10" x14ac:dyDescent="0.3">
      <c r="A510" s="1">
        <v>78594</v>
      </c>
      <c r="B510" s="2" t="s">
        <v>1386</v>
      </c>
      <c r="C510" s="1" t="s">
        <v>192</v>
      </c>
      <c r="D510" s="1">
        <v>2011</v>
      </c>
      <c r="E510" s="1">
        <v>10634</v>
      </c>
      <c r="F510" s="1" t="s">
        <v>1387</v>
      </c>
      <c r="G510" s="1">
        <v>532</v>
      </c>
      <c r="H510" s="1">
        <v>6018</v>
      </c>
      <c r="I510" s="1" t="s">
        <v>1388</v>
      </c>
      <c r="J510" s="12" t="s">
        <v>2832</v>
      </c>
    </row>
    <row r="511" spans="1:10" x14ac:dyDescent="0.3">
      <c r="A511" s="1">
        <v>78627</v>
      </c>
      <c r="B511" s="2" t="s">
        <v>1389</v>
      </c>
      <c r="C511" s="1" t="s">
        <v>192</v>
      </c>
      <c r="D511" s="1">
        <v>2010</v>
      </c>
      <c r="E511" s="1">
        <v>1902</v>
      </c>
      <c r="F511" s="1" t="s">
        <v>1390</v>
      </c>
      <c r="G511" s="1">
        <v>42</v>
      </c>
      <c r="H511" s="1">
        <v>6049</v>
      </c>
      <c r="I511" s="1" t="s">
        <v>1391</v>
      </c>
      <c r="J511" s="12" t="s">
        <v>2833</v>
      </c>
    </row>
    <row r="512" spans="1:10" x14ac:dyDescent="0.3">
      <c r="A512" s="1">
        <v>78637</v>
      </c>
      <c r="B512" s="2" t="s">
        <v>1392</v>
      </c>
      <c r="C512" s="1" t="s">
        <v>192</v>
      </c>
      <c r="D512" s="1">
        <v>1989</v>
      </c>
      <c r="E512" s="1">
        <v>1927</v>
      </c>
      <c r="F512" s="1">
        <v>71852</v>
      </c>
      <c r="G512" s="1">
        <v>409</v>
      </c>
      <c r="H512" s="1">
        <v>6057</v>
      </c>
      <c r="I512" s="1" t="s">
        <v>1393</v>
      </c>
      <c r="J512" s="12" t="s">
        <v>2834</v>
      </c>
    </row>
    <row r="513" spans="1:10" x14ac:dyDescent="0.3">
      <c r="A513" s="1">
        <v>78640</v>
      </c>
      <c r="B513" s="2" t="s">
        <v>1394</v>
      </c>
      <c r="C513" s="1" t="s">
        <v>607</v>
      </c>
      <c r="D513" s="1">
        <v>1940</v>
      </c>
      <c r="E513" s="1">
        <v>11678</v>
      </c>
      <c r="F513" s="1">
        <v>71853</v>
      </c>
      <c r="G513" s="1">
        <v>1060</v>
      </c>
      <c r="H513" s="1">
        <v>6058</v>
      </c>
      <c r="I513" s="1" t="s">
        <v>1395</v>
      </c>
      <c r="J513" s="12" t="s">
        <v>2835</v>
      </c>
    </row>
    <row r="514" spans="1:10" x14ac:dyDescent="0.3">
      <c r="A514" s="1">
        <v>78645</v>
      </c>
      <c r="B514" s="2" t="s">
        <v>1396</v>
      </c>
      <c r="C514" s="1" t="s">
        <v>607</v>
      </c>
      <c r="D514" s="1">
        <v>1941</v>
      </c>
      <c r="E514" s="1">
        <v>11677</v>
      </c>
      <c r="F514" s="1">
        <v>71854</v>
      </c>
      <c r="G514" s="1">
        <v>1096</v>
      </c>
      <c r="H514" s="1">
        <v>6060</v>
      </c>
      <c r="I514" s="1" t="s">
        <v>1397</v>
      </c>
      <c r="J514" s="12" t="s">
        <v>2836</v>
      </c>
    </row>
    <row r="515" spans="1:10" x14ac:dyDescent="0.3">
      <c r="A515" s="1">
        <v>78652</v>
      </c>
      <c r="B515" s="2" t="s">
        <v>1398</v>
      </c>
      <c r="C515" s="1" t="s">
        <v>607</v>
      </c>
      <c r="D515" s="1">
        <v>1943</v>
      </c>
      <c r="E515" s="1">
        <v>11678</v>
      </c>
      <c r="F515" s="1">
        <v>71856</v>
      </c>
      <c r="G515" s="1">
        <v>1060</v>
      </c>
      <c r="H515" s="1">
        <v>6062</v>
      </c>
      <c r="I515" s="1" t="s">
        <v>1399</v>
      </c>
      <c r="J515" s="12" t="s">
        <v>2837</v>
      </c>
    </row>
    <row r="516" spans="1:10" x14ac:dyDescent="0.3">
      <c r="A516" s="1">
        <v>78653</v>
      </c>
      <c r="B516" s="2" t="s">
        <v>1400</v>
      </c>
      <c r="C516" s="1" t="s">
        <v>607</v>
      </c>
      <c r="D516" s="1">
        <v>1943</v>
      </c>
      <c r="E516" s="1">
        <v>12246</v>
      </c>
      <c r="F516" s="1" t="s">
        <v>1401</v>
      </c>
      <c r="G516" s="1">
        <v>587</v>
      </c>
      <c r="H516" s="1">
        <v>6063</v>
      </c>
      <c r="I516" s="1" t="s">
        <v>1402</v>
      </c>
      <c r="J516" s="12" t="s">
        <v>2838</v>
      </c>
    </row>
    <row r="517" spans="1:10" x14ac:dyDescent="0.3">
      <c r="A517" s="1">
        <v>78656</v>
      </c>
      <c r="B517" s="2" t="s">
        <v>1403</v>
      </c>
      <c r="C517" s="1" t="s">
        <v>607</v>
      </c>
      <c r="D517" s="1">
        <v>1946</v>
      </c>
      <c r="E517" s="1">
        <v>11686</v>
      </c>
      <c r="F517" s="1" t="s">
        <v>1404</v>
      </c>
      <c r="G517" s="1">
        <v>588</v>
      </c>
      <c r="H517" s="1">
        <v>6064</v>
      </c>
      <c r="I517" s="1" t="s">
        <v>1405</v>
      </c>
      <c r="J517" s="12" t="s">
        <v>2839</v>
      </c>
    </row>
    <row r="518" spans="1:10" x14ac:dyDescent="0.3">
      <c r="A518" s="1">
        <v>78671</v>
      </c>
      <c r="B518" s="2" t="s">
        <v>1406</v>
      </c>
      <c r="C518" s="1" t="s">
        <v>607</v>
      </c>
      <c r="D518" s="1">
        <v>1951</v>
      </c>
      <c r="E518" s="1">
        <v>8135</v>
      </c>
      <c r="F518" s="1">
        <v>71857</v>
      </c>
      <c r="G518" s="1">
        <v>1098</v>
      </c>
      <c r="H518" s="1">
        <v>6065</v>
      </c>
      <c r="I518" s="1" t="s">
        <v>1407</v>
      </c>
      <c r="J518" s="12" t="s">
        <v>2840</v>
      </c>
    </row>
    <row r="519" spans="1:10" x14ac:dyDescent="0.3">
      <c r="A519" s="1">
        <v>78672</v>
      </c>
      <c r="B519" s="2" t="s">
        <v>1408</v>
      </c>
      <c r="C519" s="1" t="s">
        <v>607</v>
      </c>
      <c r="D519" s="1">
        <v>1951</v>
      </c>
      <c r="E519" s="1">
        <v>1889</v>
      </c>
      <c r="F519" s="1" t="s">
        <v>1409</v>
      </c>
      <c r="G519" s="1">
        <v>497</v>
      </c>
      <c r="H519" s="1">
        <v>6066</v>
      </c>
      <c r="I519" s="1" t="s">
        <v>1410</v>
      </c>
      <c r="J519" s="12" t="s">
        <v>2841</v>
      </c>
    </row>
    <row r="520" spans="1:10" x14ac:dyDescent="0.3">
      <c r="A520" s="1">
        <v>78673</v>
      </c>
      <c r="B520" s="2" t="s">
        <v>1411</v>
      </c>
      <c r="C520" s="1" t="s">
        <v>607</v>
      </c>
      <c r="D520" s="1">
        <v>1951</v>
      </c>
      <c r="E520" s="1">
        <v>6812</v>
      </c>
      <c r="F520" s="1" t="s">
        <v>1412</v>
      </c>
      <c r="G520" s="1">
        <v>590</v>
      </c>
      <c r="H520" s="1">
        <v>6067</v>
      </c>
      <c r="I520" s="1" t="s">
        <v>1413</v>
      </c>
      <c r="J520" s="12" t="s">
        <v>2842</v>
      </c>
    </row>
    <row r="521" spans="1:10" x14ac:dyDescent="0.3">
      <c r="A521" s="1">
        <v>78674</v>
      </c>
      <c r="B521" s="2" t="s">
        <v>1414</v>
      </c>
      <c r="C521" s="1" t="s">
        <v>607</v>
      </c>
      <c r="D521" s="1">
        <v>1951</v>
      </c>
      <c r="E521" s="1">
        <v>11686</v>
      </c>
      <c r="F521" s="1" t="s">
        <v>1415</v>
      </c>
      <c r="G521" s="1">
        <v>588</v>
      </c>
      <c r="H521" s="1">
        <v>6068</v>
      </c>
      <c r="I521" s="1" t="s">
        <v>1416</v>
      </c>
      <c r="J521" s="12" t="s">
        <v>2843</v>
      </c>
    </row>
    <row r="522" spans="1:10" x14ac:dyDescent="0.3">
      <c r="A522" s="1">
        <v>78675</v>
      </c>
      <c r="B522" s="2" t="s">
        <v>1417</v>
      </c>
      <c r="C522" s="1" t="s">
        <v>607</v>
      </c>
      <c r="D522" s="1">
        <v>1951</v>
      </c>
      <c r="E522" s="1">
        <v>11703</v>
      </c>
      <c r="F522" s="1" t="s">
        <v>1418</v>
      </c>
      <c r="G522" s="1">
        <v>591</v>
      </c>
      <c r="H522" s="1">
        <v>6069</v>
      </c>
      <c r="I522" s="1" t="s">
        <v>1419</v>
      </c>
      <c r="J522" s="12" t="s">
        <v>2844</v>
      </c>
    </row>
    <row r="523" spans="1:10" x14ac:dyDescent="0.3">
      <c r="A523" s="1">
        <v>78676</v>
      </c>
      <c r="B523" s="2" t="s">
        <v>1420</v>
      </c>
      <c r="C523" s="1" t="s">
        <v>607</v>
      </c>
      <c r="D523" s="1">
        <v>1953</v>
      </c>
      <c r="E523" s="1">
        <v>11686</v>
      </c>
      <c r="F523" s="1" t="s">
        <v>1421</v>
      </c>
      <c r="G523" s="1">
        <v>588</v>
      </c>
      <c r="H523" s="1">
        <v>6070</v>
      </c>
      <c r="I523" s="1" t="s">
        <v>1422</v>
      </c>
      <c r="J523" s="12" t="s">
        <v>2845</v>
      </c>
    </row>
    <row r="524" spans="1:10" x14ac:dyDescent="0.3">
      <c r="A524" s="1">
        <v>78677</v>
      </c>
      <c r="B524" s="2" t="s">
        <v>1423</v>
      </c>
      <c r="C524" s="1" t="s">
        <v>607</v>
      </c>
      <c r="D524" s="1">
        <v>1953</v>
      </c>
      <c r="E524" s="1">
        <v>11711</v>
      </c>
      <c r="F524" s="1" t="s">
        <v>1424</v>
      </c>
      <c r="G524" s="1">
        <v>592</v>
      </c>
      <c r="H524" s="1">
        <v>6071</v>
      </c>
      <c r="I524" s="1" t="s">
        <v>1425</v>
      </c>
      <c r="J524" s="12" t="s">
        <v>2846</v>
      </c>
    </row>
    <row r="525" spans="1:10" x14ac:dyDescent="0.3">
      <c r="A525" s="1">
        <v>78678</v>
      </c>
      <c r="B525" s="2" t="s">
        <v>1426</v>
      </c>
      <c r="C525" s="1" t="s">
        <v>607</v>
      </c>
      <c r="D525" s="1">
        <v>1953</v>
      </c>
      <c r="E525" s="1">
        <v>11718</v>
      </c>
      <c r="F525" s="1" t="s">
        <v>1427</v>
      </c>
      <c r="G525" s="1">
        <v>593</v>
      </c>
      <c r="H525" s="1">
        <v>6072</v>
      </c>
      <c r="I525" s="1" t="s">
        <v>1428</v>
      </c>
      <c r="J525" s="12" t="s">
        <v>2847</v>
      </c>
    </row>
    <row r="526" spans="1:10" x14ac:dyDescent="0.3">
      <c r="A526" s="1">
        <v>78679</v>
      </c>
      <c r="B526" s="2" t="s">
        <v>1429</v>
      </c>
      <c r="C526" s="1" t="s">
        <v>607</v>
      </c>
      <c r="D526" s="1">
        <v>1954</v>
      </c>
      <c r="E526" s="1">
        <v>11249</v>
      </c>
      <c r="F526" s="1" t="s">
        <v>1430</v>
      </c>
      <c r="G526" s="1">
        <v>594</v>
      </c>
      <c r="H526" s="1">
        <v>6073</v>
      </c>
      <c r="I526" s="1" t="s">
        <v>1431</v>
      </c>
      <c r="J526" s="12" t="s">
        <v>2848</v>
      </c>
    </row>
    <row r="527" spans="1:10" x14ac:dyDescent="0.3">
      <c r="A527" s="1">
        <v>78680</v>
      </c>
      <c r="B527" s="2" t="s">
        <v>1432</v>
      </c>
      <c r="C527" s="1" t="s">
        <v>607</v>
      </c>
      <c r="D527" s="1">
        <v>1954</v>
      </c>
      <c r="E527" s="1">
        <v>11712</v>
      </c>
      <c r="F527" s="1" t="s">
        <v>1433</v>
      </c>
      <c r="G527" s="1">
        <v>595</v>
      </c>
      <c r="H527" s="1">
        <v>6074</v>
      </c>
      <c r="I527" s="1" t="s">
        <v>1434</v>
      </c>
      <c r="J527" s="12" t="s">
        <v>2849</v>
      </c>
    </row>
    <row r="528" spans="1:10" x14ac:dyDescent="0.3">
      <c r="A528" s="1">
        <v>78681</v>
      </c>
      <c r="B528" s="2" t="s">
        <v>1435</v>
      </c>
      <c r="C528" s="1" t="s">
        <v>607</v>
      </c>
      <c r="D528" s="1">
        <v>1954</v>
      </c>
      <c r="E528" s="1">
        <v>11652</v>
      </c>
      <c r="F528" s="1" t="s">
        <v>1436</v>
      </c>
      <c r="G528" s="1">
        <v>596</v>
      </c>
      <c r="H528" s="1">
        <v>6075</v>
      </c>
      <c r="I528" s="1" t="s">
        <v>1437</v>
      </c>
      <c r="J528" s="12" t="s">
        <v>2850</v>
      </c>
    </row>
    <row r="529" spans="1:10" x14ac:dyDescent="0.3">
      <c r="A529" s="1">
        <v>78687</v>
      </c>
      <c r="B529" s="2" t="s">
        <v>1438</v>
      </c>
      <c r="C529" s="1" t="s">
        <v>607</v>
      </c>
      <c r="D529" s="1">
        <v>1955</v>
      </c>
      <c r="E529" s="1">
        <v>11368</v>
      </c>
      <c r="F529" s="1" t="s">
        <v>1439</v>
      </c>
      <c r="G529" s="1">
        <v>597</v>
      </c>
      <c r="H529" s="1">
        <v>6076</v>
      </c>
      <c r="I529" s="1" t="s">
        <v>1440</v>
      </c>
      <c r="J529" s="12" t="s">
        <v>2851</v>
      </c>
    </row>
    <row r="530" spans="1:10" x14ac:dyDescent="0.3">
      <c r="A530" s="1">
        <v>78690</v>
      </c>
      <c r="B530" s="2" t="s">
        <v>1441</v>
      </c>
      <c r="C530" s="1" t="s">
        <v>607</v>
      </c>
      <c r="D530" s="1">
        <v>1955</v>
      </c>
      <c r="E530" s="1">
        <v>11695</v>
      </c>
      <c r="F530" s="1" t="s">
        <v>1442</v>
      </c>
      <c r="G530" s="1">
        <v>598</v>
      </c>
      <c r="H530" s="1">
        <v>6077</v>
      </c>
      <c r="I530" s="1" t="s">
        <v>1443</v>
      </c>
      <c r="J530" s="12" t="s">
        <v>2852</v>
      </c>
    </row>
    <row r="531" spans="1:10" x14ac:dyDescent="0.3">
      <c r="A531" s="1">
        <v>78691</v>
      </c>
      <c r="B531" s="2" t="s">
        <v>1444</v>
      </c>
      <c r="C531" s="1" t="s">
        <v>607</v>
      </c>
      <c r="D531" s="1">
        <v>1955</v>
      </c>
      <c r="E531" s="1">
        <v>11695</v>
      </c>
      <c r="F531" s="1" t="s">
        <v>1445</v>
      </c>
      <c r="G531" s="1">
        <v>598</v>
      </c>
      <c r="H531" s="1">
        <v>6078</v>
      </c>
      <c r="I531" s="1" t="s">
        <v>1446</v>
      </c>
      <c r="J531" s="12" t="s">
        <v>2853</v>
      </c>
    </row>
    <row r="532" spans="1:10" x14ac:dyDescent="0.3">
      <c r="A532" s="1">
        <v>78695</v>
      </c>
      <c r="B532" s="2" t="s">
        <v>1447</v>
      </c>
      <c r="C532" s="1" t="s">
        <v>607</v>
      </c>
      <c r="D532" s="1">
        <v>1969</v>
      </c>
      <c r="E532" s="1">
        <v>11679</v>
      </c>
      <c r="F532" s="1">
        <v>71867</v>
      </c>
      <c r="G532" s="1">
        <v>551</v>
      </c>
      <c r="H532" s="1">
        <v>6079</v>
      </c>
      <c r="I532" s="1" t="s">
        <v>1448</v>
      </c>
      <c r="J532" s="12" t="s">
        <v>2854</v>
      </c>
    </row>
    <row r="533" spans="1:10" x14ac:dyDescent="0.3">
      <c r="A533" s="1">
        <v>78699</v>
      </c>
      <c r="B533" s="2" t="s">
        <v>1449</v>
      </c>
      <c r="C533" s="1" t="s">
        <v>607</v>
      </c>
      <c r="D533" s="1">
        <v>1956</v>
      </c>
      <c r="E533" s="1">
        <v>1599</v>
      </c>
      <c r="F533" s="1" t="s">
        <v>1450</v>
      </c>
      <c r="G533" s="1">
        <v>599</v>
      </c>
      <c r="H533" s="1">
        <v>6081</v>
      </c>
      <c r="I533" s="1" t="s">
        <v>1451</v>
      </c>
      <c r="J533" s="12" t="s">
        <v>2855</v>
      </c>
    </row>
    <row r="534" spans="1:10" x14ac:dyDescent="0.3">
      <c r="A534" s="1">
        <v>78700</v>
      </c>
      <c r="B534" s="2" t="s">
        <v>1452</v>
      </c>
      <c r="C534" s="1" t="s">
        <v>607</v>
      </c>
      <c r="D534" s="1">
        <v>1956</v>
      </c>
      <c r="E534" s="1">
        <v>1599</v>
      </c>
      <c r="F534" s="1" t="s">
        <v>1453</v>
      </c>
      <c r="G534" s="1">
        <v>599</v>
      </c>
      <c r="H534" s="1">
        <v>6081</v>
      </c>
      <c r="I534" s="1" t="s">
        <v>1451</v>
      </c>
      <c r="J534" s="12" t="s">
        <v>2856</v>
      </c>
    </row>
    <row r="535" spans="1:10" x14ac:dyDescent="0.3">
      <c r="A535" s="1">
        <v>78701</v>
      </c>
      <c r="B535" s="2" t="s">
        <v>1454</v>
      </c>
      <c r="C535" s="1" t="s">
        <v>607</v>
      </c>
      <c r="D535" s="1">
        <v>1956</v>
      </c>
      <c r="E535" s="1">
        <v>1599</v>
      </c>
      <c r="F535" s="1" t="s">
        <v>1453</v>
      </c>
      <c r="G535" s="1">
        <v>599</v>
      </c>
      <c r="H535" s="1">
        <v>6081</v>
      </c>
      <c r="I535" s="1" t="s">
        <v>1451</v>
      </c>
      <c r="J535" s="12" t="s">
        <v>2857</v>
      </c>
    </row>
    <row r="536" spans="1:10" x14ac:dyDescent="0.3">
      <c r="A536" s="1">
        <v>78704</v>
      </c>
      <c r="B536" s="2" t="s">
        <v>1455</v>
      </c>
      <c r="C536" s="1" t="s">
        <v>607</v>
      </c>
      <c r="D536" s="1">
        <v>1958</v>
      </c>
      <c r="E536" s="1">
        <v>11714</v>
      </c>
      <c r="F536" s="1">
        <v>24196</v>
      </c>
      <c r="G536" s="1">
        <v>600</v>
      </c>
      <c r="H536" s="1">
        <v>6082</v>
      </c>
      <c r="I536" s="1" t="s">
        <v>1456</v>
      </c>
      <c r="J536" s="12" t="s">
        <v>2858</v>
      </c>
    </row>
    <row r="537" spans="1:10" x14ac:dyDescent="0.3">
      <c r="A537" s="1">
        <v>78705</v>
      </c>
      <c r="B537" s="2" t="s">
        <v>1457</v>
      </c>
      <c r="C537" s="1" t="s">
        <v>607</v>
      </c>
      <c r="D537" s="1">
        <v>1961</v>
      </c>
      <c r="E537" s="1">
        <v>1889</v>
      </c>
      <c r="F537" s="1" t="s">
        <v>1458</v>
      </c>
      <c r="G537" s="1">
        <v>497</v>
      </c>
      <c r="H537" s="1">
        <v>6083</v>
      </c>
      <c r="I537" s="1" t="s">
        <v>1459</v>
      </c>
      <c r="J537" s="12" t="s">
        <v>2859</v>
      </c>
    </row>
    <row r="538" spans="1:10" x14ac:dyDescent="0.3">
      <c r="A538" s="1">
        <v>78706</v>
      </c>
      <c r="B538" s="2" t="s">
        <v>1460</v>
      </c>
      <c r="C538" s="1" t="s">
        <v>607</v>
      </c>
      <c r="D538" s="1">
        <v>1961</v>
      </c>
      <c r="E538" s="1">
        <v>10931</v>
      </c>
      <c r="F538" s="1" t="s">
        <v>1461</v>
      </c>
      <c r="G538" s="1">
        <v>491</v>
      </c>
      <c r="H538" s="1">
        <v>6084</v>
      </c>
      <c r="I538" s="1" t="s">
        <v>1462</v>
      </c>
      <c r="J538" s="12" t="s">
        <v>2860</v>
      </c>
    </row>
    <row r="539" spans="1:10" x14ac:dyDescent="0.3">
      <c r="A539" s="1">
        <v>78707</v>
      </c>
      <c r="B539" s="2" t="s">
        <v>1463</v>
      </c>
      <c r="C539" s="1" t="s">
        <v>607</v>
      </c>
      <c r="D539" s="1">
        <v>1961</v>
      </c>
      <c r="E539" s="1">
        <v>11676</v>
      </c>
      <c r="F539" s="1" t="s">
        <v>1464</v>
      </c>
      <c r="G539" s="1">
        <v>552</v>
      </c>
      <c r="H539" s="1">
        <v>6085</v>
      </c>
      <c r="I539" s="1" t="s">
        <v>1465</v>
      </c>
      <c r="J539" s="12" t="s">
        <v>2861</v>
      </c>
    </row>
    <row r="540" spans="1:10" x14ac:dyDescent="0.3">
      <c r="A540" s="1">
        <v>78709</v>
      </c>
      <c r="B540" s="2" t="s">
        <v>1466</v>
      </c>
      <c r="C540" s="1" t="s">
        <v>607</v>
      </c>
      <c r="D540" s="1">
        <v>1997</v>
      </c>
      <c r="E540" s="1">
        <v>1903</v>
      </c>
      <c r="F540" s="1" t="s">
        <v>1467</v>
      </c>
      <c r="G540" s="1">
        <v>64</v>
      </c>
      <c r="H540" s="1">
        <v>6087</v>
      </c>
      <c r="I540" s="1" t="s">
        <v>1468</v>
      </c>
      <c r="J540" s="12" t="s">
        <v>2862</v>
      </c>
    </row>
    <row r="541" spans="1:10" x14ac:dyDescent="0.3">
      <c r="A541" s="1">
        <v>78710</v>
      </c>
      <c r="B541" s="2" t="s">
        <v>1469</v>
      </c>
      <c r="C541" s="1" t="s">
        <v>607</v>
      </c>
      <c r="D541" s="1">
        <v>1998</v>
      </c>
      <c r="E541" s="1">
        <v>1931</v>
      </c>
      <c r="F541" s="1">
        <v>71874</v>
      </c>
      <c r="G541" s="1">
        <v>155</v>
      </c>
      <c r="H541" s="1">
        <v>6088</v>
      </c>
      <c r="I541" s="1" t="s">
        <v>1470</v>
      </c>
      <c r="J541" s="12" t="s">
        <v>2863</v>
      </c>
    </row>
    <row r="542" spans="1:10" x14ac:dyDescent="0.3">
      <c r="A542" s="1">
        <v>78711</v>
      </c>
      <c r="B542" s="2" t="s">
        <v>1471</v>
      </c>
      <c r="C542" s="1" t="s">
        <v>607</v>
      </c>
      <c r="D542" s="1">
        <v>1998</v>
      </c>
      <c r="E542" s="1">
        <v>1901</v>
      </c>
      <c r="F542" s="1" t="s">
        <v>1472</v>
      </c>
      <c r="G542" s="1">
        <v>18</v>
      </c>
      <c r="H542" s="1">
        <v>6089</v>
      </c>
      <c r="I542" s="1" t="s">
        <v>1473</v>
      </c>
      <c r="J542" s="12" t="s">
        <v>2864</v>
      </c>
    </row>
    <row r="543" spans="1:10" x14ac:dyDescent="0.3">
      <c r="A543" s="1">
        <v>78716</v>
      </c>
      <c r="B543" s="2" t="s">
        <v>1474</v>
      </c>
      <c r="C543" s="1" t="s">
        <v>607</v>
      </c>
      <c r="D543" s="1">
        <v>2004</v>
      </c>
      <c r="E543" s="1">
        <v>6721</v>
      </c>
      <c r="F543" s="1">
        <v>79924</v>
      </c>
      <c r="G543" s="1">
        <v>1203</v>
      </c>
      <c r="H543" s="1">
        <v>6093</v>
      </c>
      <c r="I543" s="1" t="s">
        <v>1475</v>
      </c>
      <c r="J543" s="12" t="s">
        <v>2865</v>
      </c>
    </row>
    <row r="544" spans="1:10" x14ac:dyDescent="0.3">
      <c r="A544" s="1">
        <v>78727</v>
      </c>
      <c r="B544" s="2" t="s">
        <v>1476</v>
      </c>
      <c r="C544" s="1" t="s">
        <v>607</v>
      </c>
      <c r="D544" s="1">
        <v>2013</v>
      </c>
      <c r="E544" s="1">
        <v>8130</v>
      </c>
      <c r="F544" s="1" t="s">
        <v>1477</v>
      </c>
      <c r="G544" s="1">
        <v>32</v>
      </c>
      <c r="H544" s="1">
        <v>6104</v>
      </c>
      <c r="I544" s="1" t="s">
        <v>1478</v>
      </c>
      <c r="J544" s="12" t="s">
        <v>2866</v>
      </c>
    </row>
    <row r="545" spans="1:10" x14ac:dyDescent="0.3">
      <c r="A545" s="1">
        <v>78739</v>
      </c>
      <c r="B545" s="2" t="s">
        <v>1479</v>
      </c>
      <c r="C545" s="1" t="s">
        <v>607</v>
      </c>
      <c r="D545" s="1">
        <v>2013</v>
      </c>
      <c r="E545" s="1">
        <v>7365</v>
      </c>
      <c r="F545" s="1" t="s">
        <v>1480</v>
      </c>
      <c r="G545" s="1">
        <v>577</v>
      </c>
      <c r="H545" s="1">
        <v>6116</v>
      </c>
      <c r="I545" s="1" t="s">
        <v>1481</v>
      </c>
      <c r="J545" s="12" t="s">
        <v>2867</v>
      </c>
    </row>
    <row r="546" spans="1:10" x14ac:dyDescent="0.3">
      <c r="A546" s="1">
        <v>78741</v>
      </c>
      <c r="B546" s="2" t="s">
        <v>1482</v>
      </c>
      <c r="C546" s="1" t="s">
        <v>607</v>
      </c>
      <c r="D546" s="1">
        <v>1980</v>
      </c>
      <c r="E546" s="1">
        <v>11696</v>
      </c>
      <c r="F546" s="1" t="s">
        <v>1483</v>
      </c>
      <c r="G546" s="1">
        <v>407</v>
      </c>
      <c r="H546" s="1">
        <v>6117</v>
      </c>
      <c r="I546" s="1" t="s">
        <v>1484</v>
      </c>
      <c r="J546" s="12" t="s">
        <v>2868</v>
      </c>
    </row>
    <row r="547" spans="1:10" x14ac:dyDescent="0.3">
      <c r="A547" s="1">
        <v>78745</v>
      </c>
      <c r="B547" s="2" t="s">
        <v>1485</v>
      </c>
      <c r="C547" s="1" t="s">
        <v>607</v>
      </c>
      <c r="D547" s="1">
        <v>1982</v>
      </c>
      <c r="E547" s="1">
        <v>8151</v>
      </c>
      <c r="F547" s="1" t="s">
        <v>1486</v>
      </c>
      <c r="G547" s="1">
        <v>553</v>
      </c>
      <c r="H547" s="1">
        <v>6120</v>
      </c>
      <c r="I547" s="1" t="s">
        <v>1487</v>
      </c>
      <c r="J547" s="12" t="s">
        <v>2869</v>
      </c>
    </row>
    <row r="548" spans="1:10" x14ac:dyDescent="0.3">
      <c r="A548" s="1">
        <v>78755</v>
      </c>
      <c r="B548" s="2" t="s">
        <v>1488</v>
      </c>
      <c r="C548" s="1" t="s">
        <v>607</v>
      </c>
      <c r="D548" s="1">
        <v>1987</v>
      </c>
      <c r="E548" s="1">
        <v>7371</v>
      </c>
      <c r="F548" s="1" t="s">
        <v>1489</v>
      </c>
      <c r="G548" s="1">
        <v>373</v>
      </c>
      <c r="H548" s="1">
        <v>6124</v>
      </c>
      <c r="I548" s="1" t="s">
        <v>1490</v>
      </c>
      <c r="J548" s="12" t="s">
        <v>2870</v>
      </c>
    </row>
    <row r="549" spans="1:10" x14ac:dyDescent="0.3">
      <c r="A549" s="1">
        <v>78760</v>
      </c>
      <c r="B549" s="2" t="s">
        <v>1491</v>
      </c>
      <c r="C549" s="1" t="s">
        <v>607</v>
      </c>
      <c r="D549" s="1">
        <v>1992</v>
      </c>
      <c r="E549" s="1">
        <v>1599</v>
      </c>
      <c r="F549" s="1">
        <v>71899</v>
      </c>
      <c r="G549" s="1">
        <v>1036</v>
      </c>
      <c r="H549" s="1">
        <v>6129</v>
      </c>
      <c r="I549" s="1" t="s">
        <v>1492</v>
      </c>
      <c r="J549" s="12" t="s">
        <v>2871</v>
      </c>
    </row>
    <row r="550" spans="1:10" x14ac:dyDescent="0.3">
      <c r="A550" s="1">
        <v>78763</v>
      </c>
      <c r="B550" s="2" t="s">
        <v>1493</v>
      </c>
      <c r="C550" s="1" t="s">
        <v>607</v>
      </c>
      <c r="D550" s="1">
        <v>1995</v>
      </c>
      <c r="E550" s="1">
        <v>1600</v>
      </c>
      <c r="F550" s="1" t="s">
        <v>1494</v>
      </c>
      <c r="G550" s="1">
        <v>1100</v>
      </c>
      <c r="H550" s="1">
        <v>6132</v>
      </c>
      <c r="I550" s="1" t="s">
        <v>1495</v>
      </c>
      <c r="J550" s="12" t="s">
        <v>2872</v>
      </c>
    </row>
    <row r="551" spans="1:10" x14ac:dyDescent="0.3">
      <c r="A551" s="1">
        <v>78766</v>
      </c>
      <c r="B551" s="2" t="s">
        <v>1496</v>
      </c>
      <c r="C551" s="1" t="s">
        <v>607</v>
      </c>
      <c r="D551" s="1">
        <v>1951</v>
      </c>
      <c r="E551" s="1">
        <v>11708</v>
      </c>
      <c r="F551" s="1" t="s">
        <v>1497</v>
      </c>
      <c r="G551" s="1">
        <v>601</v>
      </c>
      <c r="H551" s="1">
        <v>6135</v>
      </c>
      <c r="I551" s="1" t="s">
        <v>1498</v>
      </c>
      <c r="J551" s="12" t="s">
        <v>2873</v>
      </c>
    </row>
    <row r="552" spans="1:10" x14ac:dyDescent="0.3">
      <c r="A552" s="1">
        <v>78771</v>
      </c>
      <c r="B552" s="2" t="s">
        <v>1499</v>
      </c>
      <c r="C552" s="1" t="s">
        <v>607</v>
      </c>
      <c r="D552" s="1">
        <v>1962</v>
      </c>
      <c r="E552" s="1">
        <v>10931</v>
      </c>
      <c r="F552" s="1" t="s">
        <v>1500</v>
      </c>
      <c r="G552" s="1">
        <v>491</v>
      </c>
      <c r="H552" s="1">
        <v>6136</v>
      </c>
      <c r="I552" s="1" t="s">
        <v>1501</v>
      </c>
      <c r="J552" s="12" t="s">
        <v>2874</v>
      </c>
    </row>
    <row r="553" spans="1:10" x14ac:dyDescent="0.3">
      <c r="A553" s="1">
        <v>78773</v>
      </c>
      <c r="B553" s="2" t="s">
        <v>1502</v>
      </c>
      <c r="C553" s="1" t="s">
        <v>607</v>
      </c>
      <c r="D553" s="1">
        <v>1944</v>
      </c>
      <c r="E553" s="1">
        <v>1889</v>
      </c>
      <c r="F553" s="1" t="s">
        <v>1503</v>
      </c>
      <c r="G553" s="1">
        <v>497</v>
      </c>
      <c r="H553" s="1">
        <v>6138</v>
      </c>
      <c r="I553" s="1" t="s">
        <v>1504</v>
      </c>
      <c r="J553" s="12" t="s">
        <v>2875</v>
      </c>
    </row>
    <row r="554" spans="1:10" x14ac:dyDescent="0.3">
      <c r="A554" s="1">
        <v>78775</v>
      </c>
      <c r="B554" s="2" t="s">
        <v>1505</v>
      </c>
      <c r="C554" s="1" t="s">
        <v>607</v>
      </c>
      <c r="D554" s="1">
        <v>1959</v>
      </c>
      <c r="E554" s="1">
        <v>7365</v>
      </c>
      <c r="F554" s="1" t="s">
        <v>1506</v>
      </c>
      <c r="G554" s="1">
        <v>490</v>
      </c>
      <c r="H554" s="1">
        <v>6139</v>
      </c>
      <c r="I554" s="1" t="s">
        <v>1507</v>
      </c>
      <c r="J554" s="12" t="s">
        <v>2876</v>
      </c>
    </row>
    <row r="555" spans="1:10" x14ac:dyDescent="0.3">
      <c r="A555" s="1">
        <v>78776</v>
      </c>
      <c r="B555" s="2" t="s">
        <v>1508</v>
      </c>
      <c r="C555" s="1" t="s">
        <v>607</v>
      </c>
      <c r="D555" s="1">
        <v>1959</v>
      </c>
      <c r="E555" s="1">
        <v>7365</v>
      </c>
      <c r="F555" s="1" t="s">
        <v>1509</v>
      </c>
      <c r="G555" s="1">
        <v>490</v>
      </c>
      <c r="H555" s="1">
        <v>6140</v>
      </c>
      <c r="I555" s="1" t="s">
        <v>1510</v>
      </c>
      <c r="J555" s="12" t="s">
        <v>2877</v>
      </c>
    </row>
    <row r="556" spans="1:10" x14ac:dyDescent="0.3">
      <c r="A556" s="1">
        <v>78777</v>
      </c>
      <c r="B556" s="2" t="s">
        <v>1511</v>
      </c>
      <c r="C556" s="1" t="s">
        <v>607</v>
      </c>
      <c r="D556" s="1">
        <v>1958</v>
      </c>
      <c r="E556" s="1">
        <v>11201</v>
      </c>
      <c r="F556" s="1" t="s">
        <v>1512</v>
      </c>
      <c r="G556" s="1">
        <v>602</v>
      </c>
      <c r="H556" s="1">
        <v>6141</v>
      </c>
      <c r="I556" s="1" t="s">
        <v>1513</v>
      </c>
      <c r="J556" s="12" t="s">
        <v>2878</v>
      </c>
    </row>
    <row r="557" spans="1:10" x14ac:dyDescent="0.3">
      <c r="A557" s="1">
        <v>78780</v>
      </c>
      <c r="B557" s="2" t="s">
        <v>1514</v>
      </c>
      <c r="C557" s="1" t="s">
        <v>607</v>
      </c>
      <c r="D557" s="1">
        <v>1944</v>
      </c>
      <c r="E557" s="1">
        <v>1889</v>
      </c>
      <c r="F557" s="1" t="s">
        <v>1515</v>
      </c>
      <c r="G557" s="1">
        <v>497</v>
      </c>
      <c r="H557" s="1">
        <v>6142</v>
      </c>
      <c r="I557" s="1" t="s">
        <v>1516</v>
      </c>
      <c r="J557" s="12" t="s">
        <v>2879</v>
      </c>
    </row>
    <row r="558" spans="1:10" x14ac:dyDescent="0.3">
      <c r="A558" s="1">
        <v>78782</v>
      </c>
      <c r="B558" s="2" t="s">
        <v>1517</v>
      </c>
      <c r="C558" s="1" t="s">
        <v>607</v>
      </c>
      <c r="D558" s="1">
        <v>1943</v>
      </c>
      <c r="E558" s="1">
        <v>11683</v>
      </c>
      <c r="F558" s="1">
        <v>79925</v>
      </c>
      <c r="G558" s="1">
        <v>1204</v>
      </c>
      <c r="H558" s="1">
        <v>6144</v>
      </c>
      <c r="I558" s="1" t="s">
        <v>1518</v>
      </c>
      <c r="J558" s="12" t="s">
        <v>2880</v>
      </c>
    </row>
    <row r="559" spans="1:10" x14ac:dyDescent="0.3">
      <c r="A559" s="1">
        <v>78783</v>
      </c>
      <c r="B559" s="2" t="s">
        <v>1519</v>
      </c>
      <c r="C559" s="1" t="s">
        <v>607</v>
      </c>
      <c r="D559" s="1">
        <v>1956</v>
      </c>
      <c r="E559" s="1">
        <v>1889</v>
      </c>
      <c r="F559" s="1" t="s">
        <v>1520</v>
      </c>
      <c r="G559" s="1">
        <v>497</v>
      </c>
      <c r="H559" s="1">
        <v>6145</v>
      </c>
      <c r="I559" s="1" t="s">
        <v>1521</v>
      </c>
      <c r="J559" s="12" t="s">
        <v>2881</v>
      </c>
    </row>
    <row r="560" spans="1:10" x14ac:dyDescent="0.3">
      <c r="A560" s="1">
        <v>78784</v>
      </c>
      <c r="B560" s="2" t="s">
        <v>1522</v>
      </c>
      <c r="C560" s="1" t="s">
        <v>607</v>
      </c>
      <c r="D560" s="1">
        <v>1945</v>
      </c>
      <c r="E560" s="1">
        <v>1889</v>
      </c>
      <c r="F560" s="1" t="s">
        <v>1523</v>
      </c>
      <c r="G560" s="1">
        <v>497</v>
      </c>
      <c r="H560" s="1">
        <v>6146</v>
      </c>
      <c r="I560" s="1" t="s">
        <v>1524</v>
      </c>
      <c r="J560" s="12" t="s">
        <v>2882</v>
      </c>
    </row>
    <row r="561" spans="1:10" x14ac:dyDescent="0.3">
      <c r="A561" s="1">
        <v>78790</v>
      </c>
      <c r="B561" s="2" t="s">
        <v>1525</v>
      </c>
      <c r="C561" s="1" t="s">
        <v>607</v>
      </c>
      <c r="D561" s="1">
        <v>1943</v>
      </c>
      <c r="E561" s="1">
        <v>11253</v>
      </c>
      <c r="F561" s="1" t="s">
        <v>1526</v>
      </c>
      <c r="G561" s="1">
        <v>493</v>
      </c>
      <c r="H561" s="1">
        <v>6147</v>
      </c>
      <c r="I561" s="1" t="s">
        <v>1527</v>
      </c>
      <c r="J561" s="12" t="s">
        <v>2883</v>
      </c>
    </row>
    <row r="562" spans="1:10" x14ac:dyDescent="0.3">
      <c r="A562" s="1">
        <v>78791</v>
      </c>
      <c r="B562" s="2" t="s">
        <v>1528</v>
      </c>
      <c r="C562" s="1" t="s">
        <v>607</v>
      </c>
      <c r="D562" s="1">
        <v>1943</v>
      </c>
      <c r="E562" s="1">
        <v>11716</v>
      </c>
      <c r="F562" s="1" t="s">
        <v>1529</v>
      </c>
      <c r="G562" s="1">
        <v>604</v>
      </c>
      <c r="H562" s="1">
        <v>6148</v>
      </c>
      <c r="I562" s="1" t="s">
        <v>1530</v>
      </c>
      <c r="J562" s="12" t="s">
        <v>2884</v>
      </c>
    </row>
    <row r="563" spans="1:10" x14ac:dyDescent="0.3">
      <c r="A563" s="1">
        <v>78804</v>
      </c>
      <c r="B563" s="2" t="s">
        <v>1531</v>
      </c>
      <c r="C563" s="1" t="s">
        <v>477</v>
      </c>
      <c r="D563" s="1">
        <v>2011</v>
      </c>
      <c r="E563" s="1">
        <v>1600</v>
      </c>
      <c r="F563" s="1" t="s">
        <v>1532</v>
      </c>
      <c r="G563" s="1">
        <v>151</v>
      </c>
      <c r="H563" s="1">
        <v>6151</v>
      </c>
      <c r="I563" s="1" t="s">
        <v>1533</v>
      </c>
      <c r="J563" s="12" t="s">
        <v>2885</v>
      </c>
    </row>
    <row r="564" spans="1:10" x14ac:dyDescent="0.3">
      <c r="A564" s="1">
        <v>78816</v>
      </c>
      <c r="B564" s="2" t="s">
        <v>1534</v>
      </c>
      <c r="C564" s="1" t="s">
        <v>477</v>
      </c>
      <c r="D564" s="1">
        <v>2011</v>
      </c>
      <c r="E564" s="1">
        <v>1920</v>
      </c>
      <c r="F564" s="1">
        <v>71923</v>
      </c>
      <c r="G564" s="1">
        <v>1051</v>
      </c>
      <c r="H564" s="1">
        <v>6163</v>
      </c>
      <c r="I564" s="1" t="s">
        <v>481</v>
      </c>
      <c r="J564" s="12" t="s">
        <v>2886</v>
      </c>
    </row>
    <row r="565" spans="1:10" x14ac:dyDescent="0.3">
      <c r="A565" s="1">
        <v>78822</v>
      </c>
      <c r="B565" s="2" t="s">
        <v>1535</v>
      </c>
      <c r="C565" s="1" t="s">
        <v>477</v>
      </c>
      <c r="D565" s="1">
        <v>2011</v>
      </c>
      <c r="E565" s="1">
        <v>1600</v>
      </c>
      <c r="F565" s="1" t="s">
        <v>1536</v>
      </c>
      <c r="G565" s="1">
        <v>151</v>
      </c>
      <c r="H565" s="1">
        <v>6169</v>
      </c>
      <c r="I565" s="1" t="s">
        <v>1537</v>
      </c>
      <c r="J565" s="12" t="s">
        <v>2887</v>
      </c>
    </row>
    <row r="566" spans="1:10" x14ac:dyDescent="0.3">
      <c r="A566" s="1">
        <v>78823</v>
      </c>
      <c r="B566" s="2" t="s">
        <v>1538</v>
      </c>
      <c r="C566" s="1" t="s">
        <v>477</v>
      </c>
      <c r="D566" s="1">
        <v>2011</v>
      </c>
      <c r="E566" s="1">
        <v>1920</v>
      </c>
      <c r="F566" s="1">
        <v>71927</v>
      </c>
      <c r="G566" s="1">
        <v>1051</v>
      </c>
      <c r="H566" s="1">
        <v>6170</v>
      </c>
      <c r="I566" s="1" t="s">
        <v>1539</v>
      </c>
      <c r="J566" s="12" t="s">
        <v>2888</v>
      </c>
    </row>
    <row r="567" spans="1:10" x14ac:dyDescent="0.3">
      <c r="A567" s="1">
        <v>78824</v>
      </c>
      <c r="B567" s="2" t="s">
        <v>1540</v>
      </c>
      <c r="C567" s="1" t="s">
        <v>477</v>
      </c>
      <c r="D567" s="1">
        <v>2011</v>
      </c>
      <c r="E567" s="1">
        <v>7360</v>
      </c>
      <c r="F567" s="1" t="s">
        <v>1541</v>
      </c>
      <c r="G567" s="1">
        <v>374</v>
      </c>
      <c r="H567" s="1">
        <v>6171</v>
      </c>
      <c r="I567" s="1" t="s">
        <v>1542</v>
      </c>
      <c r="J567" s="12" t="s">
        <v>2889</v>
      </c>
    </row>
    <row r="568" spans="1:10" x14ac:dyDescent="0.3">
      <c r="A568" s="1">
        <v>78825</v>
      </c>
      <c r="B568" s="2" t="s">
        <v>1543</v>
      </c>
      <c r="C568" s="1" t="s">
        <v>477</v>
      </c>
      <c r="D568" s="1">
        <v>2011</v>
      </c>
      <c r="E568" s="1">
        <v>1600</v>
      </c>
      <c r="F568" s="1" t="s">
        <v>1544</v>
      </c>
      <c r="G568" s="1">
        <v>151</v>
      </c>
      <c r="H568" s="1">
        <v>6172</v>
      </c>
      <c r="I568" s="1" t="s">
        <v>1545</v>
      </c>
      <c r="J568" s="12" t="s">
        <v>2890</v>
      </c>
    </row>
    <row r="569" spans="1:10" x14ac:dyDescent="0.3">
      <c r="A569" s="1">
        <v>78832</v>
      </c>
      <c r="B569" s="2" t="s">
        <v>1546</v>
      </c>
      <c r="C569" s="1" t="s">
        <v>477</v>
      </c>
      <c r="D569" s="1">
        <v>2011</v>
      </c>
      <c r="E569" s="1">
        <v>6714</v>
      </c>
      <c r="F569" s="1">
        <v>71931</v>
      </c>
      <c r="G569" s="1">
        <v>555</v>
      </c>
      <c r="H569" s="1">
        <v>6179</v>
      </c>
      <c r="I569" s="1" t="s">
        <v>1547</v>
      </c>
      <c r="J569" s="12" t="s">
        <v>2891</v>
      </c>
    </row>
    <row r="570" spans="1:10" x14ac:dyDescent="0.3">
      <c r="A570" s="1">
        <v>78833</v>
      </c>
      <c r="B570" s="2" t="s">
        <v>1548</v>
      </c>
      <c r="C570" s="1" t="s">
        <v>477</v>
      </c>
      <c r="D570" s="1">
        <v>2011</v>
      </c>
      <c r="E570" s="1">
        <v>1920</v>
      </c>
      <c r="F570" s="1">
        <v>71932</v>
      </c>
      <c r="G570" s="1">
        <v>1051</v>
      </c>
      <c r="H570" s="1">
        <v>6163</v>
      </c>
      <c r="I570" s="1" t="s">
        <v>481</v>
      </c>
      <c r="J570" s="12" t="s">
        <v>2892</v>
      </c>
    </row>
    <row r="571" spans="1:10" x14ac:dyDescent="0.3">
      <c r="A571" s="1">
        <v>78841</v>
      </c>
      <c r="B571" s="2" t="s">
        <v>1549</v>
      </c>
      <c r="C571" s="1" t="s">
        <v>477</v>
      </c>
      <c r="D571" s="1">
        <v>2011</v>
      </c>
      <c r="E571" s="1">
        <v>1600</v>
      </c>
      <c r="F571" s="1" t="s">
        <v>1550</v>
      </c>
      <c r="G571" s="1">
        <v>148</v>
      </c>
      <c r="H571" s="1">
        <v>6186</v>
      </c>
      <c r="I571" s="1" t="s">
        <v>1551</v>
      </c>
      <c r="J571" s="12" t="s">
        <v>2893</v>
      </c>
    </row>
    <row r="572" spans="1:10" x14ac:dyDescent="0.3">
      <c r="A572" s="1">
        <v>78848</v>
      </c>
      <c r="B572" s="2" t="s">
        <v>1552</v>
      </c>
      <c r="C572" s="1" t="s">
        <v>477</v>
      </c>
      <c r="D572" s="1">
        <v>2011</v>
      </c>
      <c r="E572" s="1">
        <v>1600</v>
      </c>
      <c r="F572" s="1" t="s">
        <v>1553</v>
      </c>
      <c r="G572" s="1">
        <v>148</v>
      </c>
      <c r="H572" s="1">
        <v>6176</v>
      </c>
      <c r="I572" s="1" t="s">
        <v>479</v>
      </c>
      <c r="J572" s="12" t="s">
        <v>2894</v>
      </c>
    </row>
    <row r="573" spans="1:10" x14ac:dyDescent="0.3">
      <c r="A573" s="1">
        <v>78849</v>
      </c>
      <c r="B573" s="2" t="s">
        <v>1554</v>
      </c>
      <c r="C573" s="1" t="s">
        <v>477</v>
      </c>
      <c r="D573" s="1">
        <v>2011</v>
      </c>
      <c r="E573" s="1">
        <v>7371</v>
      </c>
      <c r="F573" s="1" t="s">
        <v>1555</v>
      </c>
      <c r="G573" s="1">
        <v>34</v>
      </c>
      <c r="H573" s="1">
        <v>6191</v>
      </c>
      <c r="I573" s="1" t="s">
        <v>1556</v>
      </c>
      <c r="J573" s="12" t="s">
        <v>2895</v>
      </c>
    </row>
    <row r="574" spans="1:10" x14ac:dyDescent="0.3">
      <c r="A574" s="1">
        <v>78853</v>
      </c>
      <c r="B574" s="2" t="s">
        <v>1557</v>
      </c>
      <c r="C574" s="1" t="s">
        <v>477</v>
      </c>
      <c r="D574" s="1">
        <v>2011</v>
      </c>
      <c r="E574" s="1">
        <v>10313</v>
      </c>
      <c r="F574" s="1" t="s">
        <v>1558</v>
      </c>
      <c r="G574" s="1">
        <v>263</v>
      </c>
      <c r="H574" s="1">
        <v>6149</v>
      </c>
      <c r="I574" s="1" t="s">
        <v>1559</v>
      </c>
      <c r="J574" s="12" t="s">
        <v>2896</v>
      </c>
    </row>
    <row r="575" spans="1:10" x14ac:dyDescent="0.3">
      <c r="A575" s="1">
        <v>78861</v>
      </c>
      <c r="B575" s="2" t="s">
        <v>1560</v>
      </c>
      <c r="C575" s="1" t="s">
        <v>477</v>
      </c>
      <c r="D575" s="1">
        <v>2011</v>
      </c>
      <c r="E575" s="1">
        <v>6714</v>
      </c>
      <c r="F575" s="1">
        <v>71947</v>
      </c>
      <c r="G575" s="1">
        <v>555</v>
      </c>
      <c r="H575" s="1">
        <v>6200</v>
      </c>
      <c r="I575" s="1" t="s">
        <v>1561</v>
      </c>
      <c r="J575" s="12" t="s">
        <v>2897</v>
      </c>
    </row>
    <row r="576" spans="1:10" x14ac:dyDescent="0.3">
      <c r="A576" s="1">
        <v>78872</v>
      </c>
      <c r="B576" s="2" t="s">
        <v>1562</v>
      </c>
      <c r="C576" s="1" t="s">
        <v>477</v>
      </c>
      <c r="D576" s="1">
        <v>2011</v>
      </c>
      <c r="E576" s="1">
        <v>1920</v>
      </c>
      <c r="F576" s="1">
        <v>71957</v>
      </c>
      <c r="G576" s="1">
        <v>1051</v>
      </c>
      <c r="H576" s="1">
        <v>6209</v>
      </c>
      <c r="I576" s="1" t="s">
        <v>1563</v>
      </c>
      <c r="J576" s="12" t="s">
        <v>2898</v>
      </c>
    </row>
    <row r="577" spans="1:10" x14ac:dyDescent="0.3">
      <c r="A577" s="1">
        <v>78891</v>
      </c>
      <c r="B577" s="2" t="s">
        <v>1564</v>
      </c>
      <c r="C577" s="1" t="s">
        <v>477</v>
      </c>
      <c r="D577" s="1">
        <v>2011</v>
      </c>
      <c r="E577" s="1">
        <v>1920</v>
      </c>
      <c r="F577" s="1" t="s">
        <v>1565</v>
      </c>
      <c r="G577" s="1">
        <v>1051</v>
      </c>
      <c r="H577" s="1" t="s">
        <v>1566</v>
      </c>
      <c r="I577" s="1" t="s">
        <v>481</v>
      </c>
      <c r="J577" s="12" t="s">
        <v>2899</v>
      </c>
    </row>
    <row r="578" spans="1:10" x14ac:dyDescent="0.3">
      <c r="A578" s="1">
        <v>78899</v>
      </c>
      <c r="B578" s="2" t="s">
        <v>1567</v>
      </c>
      <c r="C578" s="1" t="s">
        <v>477</v>
      </c>
      <c r="D578" s="1">
        <v>2011</v>
      </c>
      <c r="E578" s="1">
        <v>7371</v>
      </c>
      <c r="F578" s="1" t="s">
        <v>1568</v>
      </c>
      <c r="G578" s="1">
        <v>34</v>
      </c>
      <c r="H578" s="1">
        <v>6231</v>
      </c>
      <c r="I578" s="1" t="s">
        <v>1569</v>
      </c>
      <c r="J578" s="12" t="s">
        <v>2900</v>
      </c>
    </row>
    <row r="579" spans="1:10" x14ac:dyDescent="0.3">
      <c r="A579" s="1">
        <v>78910</v>
      </c>
      <c r="B579" s="2" t="s">
        <v>1570</v>
      </c>
      <c r="C579" s="1" t="s">
        <v>477</v>
      </c>
      <c r="D579" s="1">
        <v>2016</v>
      </c>
      <c r="E579" s="1">
        <v>7360</v>
      </c>
      <c r="F579" s="1" t="s">
        <v>1571</v>
      </c>
      <c r="G579" s="1">
        <v>346</v>
      </c>
      <c r="H579" s="1">
        <v>6241</v>
      </c>
      <c r="I579" s="1" t="s">
        <v>1572</v>
      </c>
      <c r="J579" s="12" t="s">
        <v>2901</v>
      </c>
    </row>
    <row r="580" spans="1:10" x14ac:dyDescent="0.3">
      <c r="A580" s="1">
        <v>78934</v>
      </c>
      <c r="B580" s="2" t="s">
        <v>1573</v>
      </c>
      <c r="C580" s="1" t="s">
        <v>477</v>
      </c>
      <c r="D580" s="1">
        <v>2016</v>
      </c>
      <c r="E580" s="1">
        <v>10241</v>
      </c>
      <c r="F580" s="1" t="s">
        <v>1574</v>
      </c>
      <c r="G580" s="1">
        <v>352</v>
      </c>
      <c r="H580" s="12">
        <v>6258</v>
      </c>
      <c r="I580" s="12" t="s">
        <v>1575</v>
      </c>
      <c r="J580" s="12" t="s">
        <v>2902</v>
      </c>
    </row>
    <row r="581" spans="1:10" x14ac:dyDescent="0.3">
      <c r="A581" s="1">
        <v>78938</v>
      </c>
      <c r="B581" s="2" t="s">
        <v>1576</v>
      </c>
      <c r="C581" s="1" t="s">
        <v>477</v>
      </c>
      <c r="D581" s="1">
        <v>2016</v>
      </c>
      <c r="E581" s="1">
        <v>7371</v>
      </c>
      <c r="F581" s="1" t="s">
        <v>1577</v>
      </c>
      <c r="G581" s="1">
        <v>34</v>
      </c>
      <c r="H581" s="1" t="s">
        <v>1578</v>
      </c>
      <c r="I581" s="1" t="s">
        <v>1579</v>
      </c>
      <c r="J581" s="12" t="s">
        <v>2903</v>
      </c>
    </row>
    <row r="582" spans="1:10" x14ac:dyDescent="0.3">
      <c r="A582" s="1">
        <v>78952</v>
      </c>
      <c r="B582" s="2" t="s">
        <v>1580</v>
      </c>
      <c r="C582" s="1" t="s">
        <v>477</v>
      </c>
      <c r="D582" s="1">
        <v>2016</v>
      </c>
      <c r="E582" s="1">
        <v>8123</v>
      </c>
      <c r="F582" s="1" t="s">
        <v>1581</v>
      </c>
      <c r="G582" s="1">
        <v>367</v>
      </c>
      <c r="H582" s="1">
        <v>6275</v>
      </c>
      <c r="I582" s="1" t="s">
        <v>1582</v>
      </c>
      <c r="J582" s="12" t="s">
        <v>2904</v>
      </c>
    </row>
    <row r="583" spans="1:10" x14ac:dyDescent="0.3">
      <c r="A583" s="1">
        <v>78953</v>
      </c>
      <c r="B583" s="2" t="s">
        <v>1583</v>
      </c>
      <c r="C583" s="1" t="s">
        <v>477</v>
      </c>
      <c r="D583" s="1">
        <v>2016</v>
      </c>
      <c r="E583" s="1">
        <v>8123</v>
      </c>
      <c r="F583" s="1" t="s">
        <v>1584</v>
      </c>
      <c r="G583" s="1">
        <v>367</v>
      </c>
      <c r="H583" s="1" t="s">
        <v>1585</v>
      </c>
      <c r="I583" s="1" t="s">
        <v>1582</v>
      </c>
      <c r="J583" s="12" t="s">
        <v>2905</v>
      </c>
    </row>
    <row r="584" spans="1:10" x14ac:dyDescent="0.3">
      <c r="A584" s="1">
        <v>78954</v>
      </c>
      <c r="B584" s="2" t="s">
        <v>1586</v>
      </c>
      <c r="C584" s="1" t="s">
        <v>477</v>
      </c>
      <c r="D584" s="1">
        <v>2016</v>
      </c>
      <c r="E584" s="1">
        <v>1600</v>
      </c>
      <c r="F584" s="1" t="s">
        <v>1587</v>
      </c>
      <c r="G584" s="1">
        <v>353</v>
      </c>
      <c r="H584" s="11"/>
      <c r="I584" s="11"/>
      <c r="J584" s="12" t="s">
        <v>2906</v>
      </c>
    </row>
    <row r="585" spans="1:10" x14ac:dyDescent="0.3">
      <c r="A585" s="1">
        <v>78958</v>
      </c>
      <c r="B585" s="2" t="s">
        <v>1588</v>
      </c>
      <c r="C585" s="1" t="s">
        <v>477</v>
      </c>
      <c r="D585" s="1">
        <v>2016</v>
      </c>
      <c r="E585" s="1">
        <v>1600</v>
      </c>
      <c r="F585" s="1" t="s">
        <v>1589</v>
      </c>
      <c r="G585" s="1">
        <v>148</v>
      </c>
      <c r="H585" s="1">
        <v>6280</v>
      </c>
      <c r="I585" s="1" t="s">
        <v>1590</v>
      </c>
      <c r="J585" s="12" t="s">
        <v>2907</v>
      </c>
    </row>
    <row r="586" spans="1:10" x14ac:dyDescent="0.3">
      <c r="A586" s="1">
        <v>78965</v>
      </c>
      <c r="B586" s="2" t="s">
        <v>1591</v>
      </c>
      <c r="C586" s="1" t="s">
        <v>477</v>
      </c>
      <c r="D586" s="1">
        <v>2016</v>
      </c>
      <c r="E586" s="1">
        <v>7827</v>
      </c>
      <c r="F586" s="1" t="s">
        <v>1592</v>
      </c>
      <c r="G586" s="1">
        <v>219</v>
      </c>
      <c r="H586" s="1">
        <v>6286</v>
      </c>
      <c r="I586" s="1" t="s">
        <v>1593</v>
      </c>
      <c r="J586" s="12" t="s">
        <v>2908</v>
      </c>
    </row>
    <row r="587" spans="1:10" x14ac:dyDescent="0.3">
      <c r="A587" s="1">
        <v>78969</v>
      </c>
      <c r="B587" s="2" t="s">
        <v>1594</v>
      </c>
      <c r="C587" s="1" t="s">
        <v>477</v>
      </c>
      <c r="D587" s="1">
        <v>2016</v>
      </c>
      <c r="E587" s="1">
        <v>8123</v>
      </c>
      <c r="F587" s="1" t="s">
        <v>1595</v>
      </c>
      <c r="G587" s="1">
        <v>367</v>
      </c>
      <c r="H587" s="12">
        <v>6290</v>
      </c>
      <c r="I587" s="12" t="s">
        <v>1596</v>
      </c>
      <c r="J587" s="12" t="s">
        <v>2909</v>
      </c>
    </row>
    <row r="588" spans="1:10" x14ac:dyDescent="0.3">
      <c r="A588" s="1">
        <v>78979</v>
      </c>
      <c r="B588" s="2" t="s">
        <v>1597</v>
      </c>
      <c r="C588" s="1" t="s">
        <v>477</v>
      </c>
      <c r="D588" s="1">
        <v>2016</v>
      </c>
      <c r="E588" s="1">
        <v>11173</v>
      </c>
      <c r="F588" s="1" t="s">
        <v>1598</v>
      </c>
      <c r="G588" s="1">
        <v>401</v>
      </c>
      <c r="H588" s="1">
        <v>6297</v>
      </c>
      <c r="I588" s="1" t="s">
        <v>1599</v>
      </c>
      <c r="J588" s="12" t="s">
        <v>2910</v>
      </c>
    </row>
    <row r="589" spans="1:10" x14ac:dyDescent="0.3">
      <c r="A589" s="1">
        <v>78983</v>
      </c>
      <c r="B589" s="2" t="s">
        <v>1600</v>
      </c>
      <c r="C589" s="1" t="s">
        <v>477</v>
      </c>
      <c r="D589" s="1">
        <v>2016</v>
      </c>
      <c r="E589" s="1">
        <v>11173</v>
      </c>
      <c r="F589" s="1" t="s">
        <v>1601</v>
      </c>
      <c r="G589" s="1">
        <v>401</v>
      </c>
      <c r="H589" s="1">
        <v>6297</v>
      </c>
      <c r="I589" s="1" t="s">
        <v>1599</v>
      </c>
      <c r="J589" s="12" t="s">
        <v>2911</v>
      </c>
    </row>
    <row r="590" spans="1:10" x14ac:dyDescent="0.3">
      <c r="A590" s="1">
        <v>79008</v>
      </c>
      <c r="B590" s="2" t="s">
        <v>1602</v>
      </c>
      <c r="C590" s="1" t="s">
        <v>477</v>
      </c>
      <c r="D590" s="1">
        <v>2016</v>
      </c>
      <c r="E590" s="1">
        <v>8123</v>
      </c>
      <c r="F590" s="1" t="s">
        <v>1603</v>
      </c>
      <c r="G590" s="1">
        <v>367</v>
      </c>
      <c r="H590" s="1">
        <v>6290</v>
      </c>
      <c r="I590" s="1" t="s">
        <v>1596</v>
      </c>
      <c r="J590" s="12" t="s">
        <v>2912</v>
      </c>
    </row>
    <row r="591" spans="1:10" x14ac:dyDescent="0.3">
      <c r="A591" s="1">
        <v>79025</v>
      </c>
      <c r="B591" s="2" t="s">
        <v>1604</v>
      </c>
      <c r="C591" s="1" t="s">
        <v>477</v>
      </c>
      <c r="D591" s="1">
        <v>2016</v>
      </c>
      <c r="E591" s="1">
        <v>8123</v>
      </c>
      <c r="F591" s="1" t="s">
        <v>1605</v>
      </c>
      <c r="G591" s="1">
        <v>367</v>
      </c>
      <c r="H591" s="1">
        <v>6327</v>
      </c>
      <c r="I591" s="1" t="s">
        <v>1606</v>
      </c>
      <c r="J591" s="12" t="s">
        <v>2913</v>
      </c>
    </row>
    <row r="592" spans="1:10" x14ac:dyDescent="0.3">
      <c r="A592" s="1">
        <v>79079</v>
      </c>
      <c r="B592" s="2" t="s">
        <v>1607</v>
      </c>
      <c r="C592" s="1" t="s">
        <v>10</v>
      </c>
      <c r="D592" s="1">
        <v>2016</v>
      </c>
      <c r="E592" s="1">
        <v>13539</v>
      </c>
      <c r="F592" s="1" t="s">
        <v>1608</v>
      </c>
      <c r="G592" s="1">
        <v>304</v>
      </c>
      <c r="H592" s="1">
        <v>6359</v>
      </c>
      <c r="I592" s="1" t="s">
        <v>1609</v>
      </c>
      <c r="J592" s="12" t="s">
        <v>2914</v>
      </c>
    </row>
    <row r="593" spans="1:10" x14ac:dyDescent="0.3">
      <c r="A593" s="1">
        <v>79124</v>
      </c>
      <c r="B593" s="2" t="s">
        <v>1610</v>
      </c>
      <c r="C593" s="1" t="s">
        <v>10</v>
      </c>
      <c r="D593" s="1">
        <v>2016</v>
      </c>
      <c r="E593" s="1">
        <v>1600</v>
      </c>
      <c r="F593" s="1" t="s">
        <v>1611</v>
      </c>
      <c r="G593" s="1">
        <v>398</v>
      </c>
      <c r="H593" s="1">
        <v>6403</v>
      </c>
      <c r="I593" s="1" t="s">
        <v>1612</v>
      </c>
      <c r="J593" s="12" t="s">
        <v>2915</v>
      </c>
    </row>
    <row r="594" spans="1:10" x14ac:dyDescent="0.3">
      <c r="A594" s="1">
        <v>79246</v>
      </c>
      <c r="B594" s="2" t="s">
        <v>1613</v>
      </c>
      <c r="C594" s="1" t="s">
        <v>10</v>
      </c>
      <c r="D594" s="1">
        <v>2016</v>
      </c>
      <c r="E594" s="1">
        <v>1600</v>
      </c>
      <c r="F594" s="1" t="s">
        <v>1614</v>
      </c>
      <c r="G594" s="1">
        <v>398</v>
      </c>
      <c r="H594" s="1">
        <v>6514</v>
      </c>
      <c r="I594" s="1" t="s">
        <v>1615</v>
      </c>
      <c r="J594" s="12" t="s">
        <v>2916</v>
      </c>
    </row>
    <row r="595" spans="1:10" x14ac:dyDescent="0.3">
      <c r="A595" s="1">
        <v>79254</v>
      </c>
      <c r="B595" s="2" t="s">
        <v>1616</v>
      </c>
      <c r="C595" s="1" t="s">
        <v>10</v>
      </c>
      <c r="D595" s="1">
        <v>2016</v>
      </c>
      <c r="E595" s="1">
        <v>6962</v>
      </c>
      <c r="F595" s="1">
        <v>72097</v>
      </c>
      <c r="G595" s="1">
        <v>1026</v>
      </c>
      <c r="H595" s="1">
        <v>6522</v>
      </c>
      <c r="I595" s="1" t="s">
        <v>1617</v>
      </c>
      <c r="J595" s="12" t="s">
        <v>2917</v>
      </c>
    </row>
    <row r="596" spans="1:10" x14ac:dyDescent="0.3">
      <c r="A596" s="1">
        <v>79255</v>
      </c>
      <c r="B596" s="2" t="s">
        <v>1618</v>
      </c>
      <c r="C596" s="1" t="s">
        <v>10</v>
      </c>
      <c r="D596" s="1">
        <v>2016</v>
      </c>
      <c r="E596" s="1">
        <v>8149</v>
      </c>
      <c r="F596" s="1" t="s">
        <v>1619</v>
      </c>
      <c r="G596" s="1">
        <v>506</v>
      </c>
      <c r="H596" s="1">
        <v>6523</v>
      </c>
      <c r="I596" s="1" t="s">
        <v>1620</v>
      </c>
      <c r="J596" s="12" t="s">
        <v>2918</v>
      </c>
    </row>
    <row r="597" spans="1:10" x14ac:dyDescent="0.3">
      <c r="A597" s="1">
        <v>79271</v>
      </c>
      <c r="B597" s="2" t="s">
        <v>1621</v>
      </c>
      <c r="C597" s="1" t="s">
        <v>10</v>
      </c>
      <c r="D597" s="1">
        <v>2016</v>
      </c>
      <c r="E597" s="1">
        <v>12905</v>
      </c>
      <c r="F597" s="1">
        <v>72104</v>
      </c>
      <c r="G597" s="1">
        <v>516</v>
      </c>
      <c r="H597" s="1">
        <v>6539</v>
      </c>
      <c r="I597" s="1" t="s">
        <v>1622</v>
      </c>
      <c r="J597" s="12" t="s">
        <v>2919</v>
      </c>
    </row>
    <row r="598" spans="1:10" x14ac:dyDescent="0.3">
      <c r="A598" s="1">
        <v>79280</v>
      </c>
      <c r="B598" s="2" t="s">
        <v>1623</v>
      </c>
      <c r="C598" s="1" t="s">
        <v>10</v>
      </c>
      <c r="D598" s="1">
        <v>2016</v>
      </c>
      <c r="E598" s="1">
        <v>6962</v>
      </c>
      <c r="F598" s="1">
        <v>72110</v>
      </c>
      <c r="G598" s="1">
        <v>1104</v>
      </c>
      <c r="H598" s="1">
        <v>6547</v>
      </c>
      <c r="I598" s="1" t="s">
        <v>1624</v>
      </c>
      <c r="J598" s="12" t="s">
        <v>2920</v>
      </c>
    </row>
    <row r="599" spans="1:10" x14ac:dyDescent="0.3">
      <c r="A599" s="1">
        <v>79349</v>
      </c>
      <c r="B599" s="2" t="s">
        <v>1625</v>
      </c>
      <c r="C599" s="1" t="s">
        <v>10</v>
      </c>
      <c r="D599" s="1">
        <v>2016</v>
      </c>
      <c r="E599" s="1">
        <v>16474</v>
      </c>
      <c r="F599" s="1" t="s">
        <v>1626</v>
      </c>
      <c r="G599" s="1">
        <v>506</v>
      </c>
      <c r="H599" s="1">
        <v>6607</v>
      </c>
      <c r="I599" s="1" t="s">
        <v>1627</v>
      </c>
      <c r="J599" s="12" t="s">
        <v>2921</v>
      </c>
    </row>
    <row r="600" spans="1:10" x14ac:dyDescent="0.3">
      <c r="A600" s="1">
        <v>79354</v>
      </c>
      <c r="B600" s="2" t="s">
        <v>1628</v>
      </c>
      <c r="C600" s="1" t="s">
        <v>10</v>
      </c>
      <c r="D600" s="1">
        <v>2016</v>
      </c>
      <c r="E600" s="1">
        <v>1601</v>
      </c>
      <c r="F600" s="1" t="s">
        <v>1629</v>
      </c>
      <c r="G600" s="1">
        <v>509</v>
      </c>
      <c r="H600" s="1">
        <v>6612</v>
      </c>
      <c r="I600" s="1" t="s">
        <v>1630</v>
      </c>
      <c r="J600" s="12" t="s">
        <v>2922</v>
      </c>
    </row>
    <row r="601" spans="1:10" x14ac:dyDescent="0.3">
      <c r="A601" s="1">
        <v>79355</v>
      </c>
      <c r="B601" s="2" t="s">
        <v>1631</v>
      </c>
      <c r="C601" s="1" t="s">
        <v>10</v>
      </c>
      <c r="D601" s="1">
        <v>2016</v>
      </c>
      <c r="E601" s="1">
        <v>10931</v>
      </c>
      <c r="F601" s="1" t="s">
        <v>1632</v>
      </c>
      <c r="G601" s="1">
        <v>422</v>
      </c>
      <c r="H601" s="1">
        <v>6613</v>
      </c>
      <c r="I601" s="1" t="s">
        <v>1633</v>
      </c>
      <c r="J601" s="12" t="s">
        <v>2923</v>
      </c>
    </row>
    <row r="602" spans="1:10" x14ac:dyDescent="0.3">
      <c r="A602" s="1">
        <v>79363</v>
      </c>
      <c r="B602" s="2" t="s">
        <v>1634</v>
      </c>
      <c r="C602" s="1" t="s">
        <v>10</v>
      </c>
      <c r="D602" s="1">
        <v>2016</v>
      </c>
      <c r="E602" s="1">
        <v>11181</v>
      </c>
      <c r="F602" s="1" t="s">
        <v>1635</v>
      </c>
      <c r="G602" s="1">
        <v>418</v>
      </c>
      <c r="H602" s="1">
        <v>6621</v>
      </c>
      <c r="I602" s="1" t="s">
        <v>1636</v>
      </c>
      <c r="J602" s="12" t="s">
        <v>2924</v>
      </c>
    </row>
    <row r="603" spans="1:10" x14ac:dyDescent="0.3">
      <c r="A603" s="1">
        <v>79365</v>
      </c>
      <c r="B603" s="2" t="s">
        <v>1637</v>
      </c>
      <c r="C603" s="1" t="s">
        <v>10</v>
      </c>
      <c r="D603" s="1">
        <v>2016</v>
      </c>
      <c r="E603" s="1">
        <v>1584</v>
      </c>
      <c r="F603" s="1">
        <v>72140</v>
      </c>
      <c r="G603" s="1">
        <v>41</v>
      </c>
      <c r="H603" s="1">
        <v>6623</v>
      </c>
      <c r="I603" s="1" t="s">
        <v>1638</v>
      </c>
      <c r="J603" s="12" t="s">
        <v>2925</v>
      </c>
    </row>
    <row r="604" spans="1:10" x14ac:dyDescent="0.3">
      <c r="A604" s="1">
        <v>81971</v>
      </c>
      <c r="B604" s="2" t="s">
        <v>1639</v>
      </c>
      <c r="C604" s="1" t="s">
        <v>388</v>
      </c>
      <c r="D604" s="1">
        <v>2001</v>
      </c>
      <c r="E604" s="1">
        <v>7363</v>
      </c>
      <c r="F604" s="1" t="s">
        <v>1640</v>
      </c>
      <c r="G604" s="1">
        <v>8</v>
      </c>
      <c r="H604" s="1">
        <v>6688</v>
      </c>
      <c r="I604" s="1" t="s">
        <v>1641</v>
      </c>
      <c r="J604" s="12" t="s">
        <v>2926</v>
      </c>
    </row>
    <row r="605" spans="1:10" x14ac:dyDescent="0.3">
      <c r="A605" s="1">
        <v>81989</v>
      </c>
      <c r="B605" s="2" t="s">
        <v>1642</v>
      </c>
      <c r="C605" s="1" t="s">
        <v>388</v>
      </c>
      <c r="D605" s="1">
        <v>2001</v>
      </c>
      <c r="E605" s="1">
        <v>7363</v>
      </c>
      <c r="F605" s="1" t="s">
        <v>1643</v>
      </c>
      <c r="G605" s="1">
        <v>8</v>
      </c>
      <c r="H605" s="1">
        <v>6706</v>
      </c>
      <c r="I605" s="1" t="s">
        <v>1644</v>
      </c>
      <c r="J605" s="12" t="s">
        <v>2927</v>
      </c>
    </row>
    <row r="606" spans="1:10" x14ac:dyDescent="0.3">
      <c r="A606" s="1">
        <v>82351</v>
      </c>
      <c r="B606" s="2" t="s">
        <v>1645</v>
      </c>
      <c r="C606" s="1" t="s">
        <v>271</v>
      </c>
      <c r="D606" s="1">
        <v>2010</v>
      </c>
      <c r="E606" s="1">
        <v>9362</v>
      </c>
      <c r="F606" s="1">
        <v>8722</v>
      </c>
      <c r="G606" s="1">
        <v>16</v>
      </c>
      <c r="H606" s="1">
        <v>6845</v>
      </c>
      <c r="I606" s="1" t="s">
        <v>1646</v>
      </c>
      <c r="J606" s="12" t="s">
        <v>2928</v>
      </c>
    </row>
    <row r="607" spans="1:10" x14ac:dyDescent="0.3">
      <c r="A607" s="1">
        <v>82583</v>
      </c>
      <c r="B607" s="2" t="s">
        <v>1647</v>
      </c>
      <c r="C607" s="1" t="s">
        <v>40</v>
      </c>
      <c r="D607" s="1">
        <v>2016</v>
      </c>
      <c r="E607" s="1">
        <v>13144</v>
      </c>
      <c r="F607" s="1">
        <v>72181</v>
      </c>
      <c r="G607" s="1">
        <v>549</v>
      </c>
      <c r="H607" s="1">
        <v>6920</v>
      </c>
      <c r="I607" s="1" t="s">
        <v>1648</v>
      </c>
      <c r="J607" s="12" t="s">
        <v>2929</v>
      </c>
    </row>
    <row r="608" spans="1:10" x14ac:dyDescent="0.3">
      <c r="A608" s="1">
        <v>82589</v>
      </c>
      <c r="B608" s="2" t="s">
        <v>1649</v>
      </c>
      <c r="C608" s="1" t="s">
        <v>40</v>
      </c>
      <c r="D608" s="1">
        <v>2013</v>
      </c>
      <c r="E608" s="1">
        <v>8143</v>
      </c>
      <c r="F608" s="1" t="s">
        <v>1650</v>
      </c>
      <c r="G608" s="1">
        <v>62</v>
      </c>
      <c r="H608" s="1">
        <v>6926</v>
      </c>
      <c r="I608" s="1" t="s">
        <v>1651</v>
      </c>
      <c r="J608" s="12" t="s">
        <v>2930</v>
      </c>
    </row>
    <row r="609" spans="1:10" x14ac:dyDescent="0.3">
      <c r="A609" s="1">
        <v>84017</v>
      </c>
      <c r="B609" s="2" t="s">
        <v>1652</v>
      </c>
      <c r="C609" s="1" t="s">
        <v>1653</v>
      </c>
      <c r="D609" s="1">
        <v>2016</v>
      </c>
      <c r="E609" s="1">
        <v>13962</v>
      </c>
      <c r="F609" s="1" t="s">
        <v>1654</v>
      </c>
      <c r="G609" s="1">
        <v>96</v>
      </c>
      <c r="H609" s="1">
        <v>6961</v>
      </c>
      <c r="I609" s="1" t="s">
        <v>1655</v>
      </c>
      <c r="J609" s="12" t="s">
        <v>2931</v>
      </c>
    </row>
    <row r="610" spans="1:10" x14ac:dyDescent="0.3">
      <c r="A610" s="1">
        <v>84022</v>
      </c>
      <c r="B610" s="2" t="s">
        <v>1656</v>
      </c>
      <c r="C610" s="1" t="s">
        <v>1653</v>
      </c>
      <c r="D610" s="1">
        <v>2016</v>
      </c>
      <c r="E610" s="1">
        <v>13968</v>
      </c>
      <c r="F610" s="1" t="s">
        <v>1657</v>
      </c>
      <c r="G610" s="1">
        <v>133</v>
      </c>
      <c r="H610" s="1">
        <v>6966</v>
      </c>
      <c r="I610" s="1" t="s">
        <v>1658</v>
      </c>
      <c r="J610" s="12" t="s">
        <v>2932</v>
      </c>
    </row>
    <row r="611" spans="1:10" x14ac:dyDescent="0.3">
      <c r="A611" s="1">
        <v>86032</v>
      </c>
      <c r="B611" s="2" t="s">
        <v>1659</v>
      </c>
      <c r="C611" s="1" t="s">
        <v>113</v>
      </c>
      <c r="D611" s="1">
        <v>2013</v>
      </c>
      <c r="E611" s="1">
        <v>11191</v>
      </c>
      <c r="F611" s="1" t="s">
        <v>1660</v>
      </c>
      <c r="G611" s="1">
        <v>124</v>
      </c>
      <c r="H611" s="1">
        <v>7106</v>
      </c>
      <c r="I611" s="1" t="s">
        <v>1661</v>
      </c>
      <c r="J611" s="12" t="s">
        <v>2933</v>
      </c>
    </row>
    <row r="612" spans="1:10" x14ac:dyDescent="0.3">
      <c r="A612" s="1">
        <v>86048</v>
      </c>
      <c r="B612" s="2" t="s">
        <v>1662</v>
      </c>
      <c r="C612" s="1" t="s">
        <v>113</v>
      </c>
      <c r="D612" s="1">
        <v>2012</v>
      </c>
      <c r="E612" s="1">
        <v>11961</v>
      </c>
      <c r="F612" s="1" t="s">
        <v>1663</v>
      </c>
      <c r="G612" s="1">
        <v>149</v>
      </c>
      <c r="H612" s="1">
        <v>7120</v>
      </c>
      <c r="I612" s="1" t="s">
        <v>1664</v>
      </c>
      <c r="J612" s="12" t="s">
        <v>2934</v>
      </c>
    </row>
    <row r="613" spans="1:10" x14ac:dyDescent="0.3">
      <c r="A613" s="1">
        <v>86051</v>
      </c>
      <c r="B613" s="2" t="s">
        <v>1665</v>
      </c>
      <c r="C613" s="1" t="s">
        <v>113</v>
      </c>
      <c r="D613" s="1">
        <v>2012</v>
      </c>
      <c r="E613" s="1">
        <v>1902</v>
      </c>
      <c r="F613" s="1" t="s">
        <v>1666</v>
      </c>
      <c r="G613" s="1">
        <v>263</v>
      </c>
      <c r="H613" s="1">
        <v>7123</v>
      </c>
      <c r="I613" s="1" t="s">
        <v>1667</v>
      </c>
      <c r="J613" s="12" t="s">
        <v>2935</v>
      </c>
    </row>
    <row r="614" spans="1:10" x14ac:dyDescent="0.3">
      <c r="A614" s="1">
        <v>86075</v>
      </c>
      <c r="B614" s="2" t="s">
        <v>1668</v>
      </c>
      <c r="C614" s="1" t="s">
        <v>113</v>
      </c>
      <c r="D614" s="1">
        <v>2012</v>
      </c>
      <c r="E614" s="1">
        <v>1600</v>
      </c>
      <c r="F614" s="1" t="s">
        <v>1669</v>
      </c>
      <c r="G614" s="1">
        <v>148</v>
      </c>
      <c r="H614" s="1">
        <v>7145</v>
      </c>
      <c r="I614" s="1" t="s">
        <v>1670</v>
      </c>
      <c r="J614" s="12" t="s">
        <v>2936</v>
      </c>
    </row>
    <row r="615" spans="1:10" x14ac:dyDescent="0.3">
      <c r="A615" s="1">
        <v>86081</v>
      </c>
      <c r="B615" s="2" t="s">
        <v>1671</v>
      </c>
      <c r="C615" s="1" t="s">
        <v>113</v>
      </c>
      <c r="D615" s="1">
        <v>2013</v>
      </c>
      <c r="E615" s="1">
        <v>1600</v>
      </c>
      <c r="F615" s="1" t="s">
        <v>1672</v>
      </c>
      <c r="G615" s="1">
        <v>565</v>
      </c>
      <c r="H615" s="1">
        <v>7151</v>
      </c>
      <c r="I615" s="1" t="s">
        <v>1673</v>
      </c>
      <c r="J615" s="12" t="s">
        <v>2937</v>
      </c>
    </row>
    <row r="616" spans="1:10" x14ac:dyDescent="0.3">
      <c r="A616" s="1">
        <v>86085</v>
      </c>
      <c r="B616" s="2" t="s">
        <v>1674</v>
      </c>
      <c r="C616" s="1" t="s">
        <v>113</v>
      </c>
      <c r="D616" s="1">
        <v>2012</v>
      </c>
      <c r="E616" s="1">
        <v>12970</v>
      </c>
      <c r="F616" s="1" t="s">
        <v>1675</v>
      </c>
      <c r="G616" s="1">
        <v>149</v>
      </c>
      <c r="H616" s="1">
        <v>7155</v>
      </c>
      <c r="I616" s="1" t="s">
        <v>1676</v>
      </c>
      <c r="J616" s="12" t="s">
        <v>2938</v>
      </c>
    </row>
    <row r="617" spans="1:10" x14ac:dyDescent="0.3">
      <c r="A617" s="1">
        <v>86092</v>
      </c>
      <c r="B617" s="2" t="s">
        <v>1677</v>
      </c>
      <c r="C617" s="1" t="s">
        <v>113</v>
      </c>
      <c r="D617" s="1">
        <v>2012</v>
      </c>
      <c r="E617" s="1">
        <v>7360</v>
      </c>
      <c r="F617" s="1" t="s">
        <v>1678</v>
      </c>
      <c r="G617" s="1">
        <v>366</v>
      </c>
      <c r="H617" s="1">
        <v>7162</v>
      </c>
      <c r="I617" s="1" t="s">
        <v>1679</v>
      </c>
      <c r="J617" s="12" t="s">
        <v>2939</v>
      </c>
    </row>
    <row r="618" spans="1:10" x14ac:dyDescent="0.3">
      <c r="A618" s="1">
        <v>86103</v>
      </c>
      <c r="B618" s="2" t="s">
        <v>1680</v>
      </c>
      <c r="C618" s="1" t="s">
        <v>113</v>
      </c>
      <c r="D618" s="1">
        <v>2012</v>
      </c>
      <c r="E618" s="1">
        <v>7367</v>
      </c>
      <c r="F618" s="1" t="s">
        <v>1681</v>
      </c>
      <c r="G618" s="1">
        <v>352</v>
      </c>
      <c r="H618" s="1">
        <v>7172</v>
      </c>
      <c r="I618" s="1" t="s">
        <v>1682</v>
      </c>
      <c r="J618" s="12" t="s">
        <v>2940</v>
      </c>
    </row>
    <row r="619" spans="1:10" x14ac:dyDescent="0.3">
      <c r="A619" s="1">
        <v>86118</v>
      </c>
      <c r="B619" s="2" t="s">
        <v>1683</v>
      </c>
      <c r="C619" s="1" t="s">
        <v>113</v>
      </c>
      <c r="D619" s="1">
        <v>2013</v>
      </c>
      <c r="E619" s="1">
        <v>1600</v>
      </c>
      <c r="F619" s="1" t="s">
        <v>1684</v>
      </c>
      <c r="G619" s="1">
        <v>151</v>
      </c>
      <c r="H619" s="1">
        <v>7187</v>
      </c>
      <c r="I619" s="1" t="s">
        <v>1685</v>
      </c>
      <c r="J619" s="12" t="s">
        <v>2941</v>
      </c>
    </row>
    <row r="620" spans="1:10" x14ac:dyDescent="0.3">
      <c r="A620" s="1">
        <v>86142</v>
      </c>
      <c r="B620" s="2" t="s">
        <v>1686</v>
      </c>
      <c r="C620" s="1" t="s">
        <v>113</v>
      </c>
      <c r="D620" s="1">
        <v>2012</v>
      </c>
      <c r="E620" s="1">
        <v>7367</v>
      </c>
      <c r="F620" s="1" t="s">
        <v>1687</v>
      </c>
      <c r="G620" s="1">
        <v>352</v>
      </c>
      <c r="H620" s="1">
        <v>7207</v>
      </c>
      <c r="I620" s="1" t="s">
        <v>1688</v>
      </c>
      <c r="J620" s="12" t="s">
        <v>2942</v>
      </c>
    </row>
    <row r="621" spans="1:10" x14ac:dyDescent="0.3">
      <c r="A621" s="1">
        <v>86143</v>
      </c>
      <c r="B621" s="2" t="s">
        <v>1689</v>
      </c>
      <c r="C621" s="1" t="s">
        <v>113</v>
      </c>
      <c r="D621" s="1">
        <v>2012</v>
      </c>
      <c r="E621" s="1">
        <v>7827</v>
      </c>
      <c r="F621" s="1" t="s">
        <v>1690</v>
      </c>
      <c r="G621" s="1">
        <v>219</v>
      </c>
      <c r="H621" s="1">
        <v>7208</v>
      </c>
      <c r="I621" s="1" t="s">
        <v>1691</v>
      </c>
      <c r="J621" s="12" t="s">
        <v>2943</v>
      </c>
    </row>
    <row r="622" spans="1:10" x14ac:dyDescent="0.3">
      <c r="A622" s="1">
        <v>86162</v>
      </c>
      <c r="B622" s="2" t="s">
        <v>1692</v>
      </c>
      <c r="C622" s="1" t="s">
        <v>113</v>
      </c>
      <c r="D622" s="1">
        <v>2012</v>
      </c>
      <c r="E622" s="1">
        <v>7360</v>
      </c>
      <c r="F622" s="1" t="s">
        <v>1693</v>
      </c>
      <c r="G622" s="1">
        <v>346</v>
      </c>
      <c r="H622" s="1">
        <v>7223</v>
      </c>
      <c r="I622" s="1" t="s">
        <v>1694</v>
      </c>
      <c r="J622" s="12" t="s">
        <v>2944</v>
      </c>
    </row>
    <row r="623" spans="1:10" x14ac:dyDescent="0.3">
      <c r="A623" s="1">
        <v>86186</v>
      </c>
      <c r="B623" s="2" t="s">
        <v>1695</v>
      </c>
      <c r="C623" s="1" t="s">
        <v>113</v>
      </c>
      <c r="D623" s="1">
        <v>2012</v>
      </c>
      <c r="E623" s="1">
        <v>1902</v>
      </c>
      <c r="F623" s="1" t="s">
        <v>1696</v>
      </c>
      <c r="G623" s="1">
        <v>263</v>
      </c>
      <c r="H623" s="1" t="s">
        <v>1697</v>
      </c>
      <c r="I623" s="1" t="s">
        <v>1698</v>
      </c>
      <c r="J623" s="12" t="s">
        <v>2945</v>
      </c>
    </row>
    <row r="624" spans="1:10" x14ac:dyDescent="0.3">
      <c r="A624" s="1">
        <v>86189</v>
      </c>
      <c r="B624" s="2" t="s">
        <v>1699</v>
      </c>
      <c r="C624" s="1" t="s">
        <v>113</v>
      </c>
      <c r="D624" s="1">
        <v>2012</v>
      </c>
      <c r="E624" s="1">
        <v>1583</v>
      </c>
      <c r="F624" s="1" t="s">
        <v>1700</v>
      </c>
      <c r="G624" s="1">
        <v>345</v>
      </c>
      <c r="H624" s="1">
        <v>7248</v>
      </c>
      <c r="I624" s="1" t="s">
        <v>1701</v>
      </c>
      <c r="J624" s="12" t="s">
        <v>2946</v>
      </c>
    </row>
    <row r="625" spans="1:10" x14ac:dyDescent="0.3">
      <c r="A625" s="1">
        <v>86195</v>
      </c>
      <c r="B625" s="2" t="s">
        <v>1702</v>
      </c>
      <c r="C625" s="1" t="s">
        <v>113</v>
      </c>
      <c r="D625" s="1">
        <v>2012</v>
      </c>
      <c r="E625" s="1">
        <v>1600</v>
      </c>
      <c r="F625" s="1" t="s">
        <v>1703</v>
      </c>
      <c r="G625" s="1">
        <v>151</v>
      </c>
      <c r="H625" s="1">
        <v>7254</v>
      </c>
      <c r="I625" s="1" t="s">
        <v>1704</v>
      </c>
      <c r="J625" s="12" t="s">
        <v>2947</v>
      </c>
    </row>
    <row r="626" spans="1:10" x14ac:dyDescent="0.3">
      <c r="A626" s="1">
        <v>86212</v>
      </c>
      <c r="B626" s="2" t="s">
        <v>1705</v>
      </c>
      <c r="C626" s="1" t="s">
        <v>113</v>
      </c>
      <c r="D626" s="1">
        <v>2012</v>
      </c>
      <c r="E626" s="1">
        <v>1600</v>
      </c>
      <c r="F626" s="1" t="s">
        <v>1706</v>
      </c>
      <c r="G626" s="1">
        <v>533</v>
      </c>
      <c r="H626" s="1">
        <v>7267</v>
      </c>
      <c r="I626" s="1" t="s">
        <v>1707</v>
      </c>
      <c r="J626" s="12" t="s">
        <v>2948</v>
      </c>
    </row>
    <row r="627" spans="1:10" x14ac:dyDescent="0.3">
      <c r="A627" s="1">
        <v>86216</v>
      </c>
      <c r="B627" s="2" t="s">
        <v>1708</v>
      </c>
      <c r="C627" s="1" t="s">
        <v>113</v>
      </c>
      <c r="D627" s="1">
        <v>2012</v>
      </c>
      <c r="E627" s="1">
        <v>7828</v>
      </c>
      <c r="F627" s="1">
        <v>72340</v>
      </c>
      <c r="G627" s="1">
        <v>1066</v>
      </c>
      <c r="H627" s="1">
        <v>7270</v>
      </c>
      <c r="I627" s="1" t="s">
        <v>1709</v>
      </c>
      <c r="J627" s="12" t="s">
        <v>2949</v>
      </c>
    </row>
    <row r="628" spans="1:10" x14ac:dyDescent="0.3">
      <c r="A628" s="1">
        <v>86246</v>
      </c>
      <c r="B628" s="2" t="s">
        <v>1710</v>
      </c>
      <c r="C628" s="1" t="s">
        <v>113</v>
      </c>
      <c r="D628" s="1">
        <v>2012</v>
      </c>
      <c r="E628" s="1">
        <v>1590</v>
      </c>
      <c r="F628" s="1" t="s">
        <v>1711</v>
      </c>
      <c r="G628" s="1">
        <v>435</v>
      </c>
      <c r="H628" s="1" t="s">
        <v>1712</v>
      </c>
      <c r="I628" s="1" t="s">
        <v>1713</v>
      </c>
      <c r="J628" s="12" t="s">
        <v>2950</v>
      </c>
    </row>
    <row r="629" spans="1:10" x14ac:dyDescent="0.3">
      <c r="A629" s="1">
        <v>86249</v>
      </c>
      <c r="B629" s="2" t="s">
        <v>1714</v>
      </c>
      <c r="C629" s="1" t="s">
        <v>113</v>
      </c>
      <c r="D629" s="1">
        <v>2012</v>
      </c>
      <c r="E629" s="1">
        <v>9899</v>
      </c>
      <c r="F629" s="1" t="s">
        <v>1715</v>
      </c>
      <c r="G629" s="1">
        <v>258</v>
      </c>
      <c r="H629" s="1">
        <v>7296</v>
      </c>
      <c r="I629" s="1" t="s">
        <v>1716</v>
      </c>
      <c r="J629" s="12" t="s">
        <v>2951</v>
      </c>
    </row>
    <row r="630" spans="1:10" x14ac:dyDescent="0.3">
      <c r="A630" s="1">
        <v>86250</v>
      </c>
      <c r="B630" s="2" t="s">
        <v>1717</v>
      </c>
      <c r="C630" s="1" t="s">
        <v>113</v>
      </c>
      <c r="D630" s="1">
        <v>2012</v>
      </c>
      <c r="E630" s="1">
        <v>7822</v>
      </c>
      <c r="F630" s="1" t="s">
        <v>1718</v>
      </c>
      <c r="G630" s="1">
        <v>384</v>
      </c>
      <c r="H630" s="1">
        <v>7297</v>
      </c>
      <c r="I630" s="1" t="s">
        <v>1719</v>
      </c>
      <c r="J630" s="12" t="s">
        <v>2952</v>
      </c>
    </row>
    <row r="631" spans="1:10" x14ac:dyDescent="0.3">
      <c r="A631" s="1">
        <v>86266</v>
      </c>
      <c r="B631" s="2" t="s">
        <v>1720</v>
      </c>
      <c r="C631" s="1" t="s">
        <v>113</v>
      </c>
      <c r="D631" s="1">
        <v>2013</v>
      </c>
      <c r="E631" s="1">
        <v>7828</v>
      </c>
      <c r="F631" s="1">
        <v>72358</v>
      </c>
      <c r="G631" s="1">
        <v>1066</v>
      </c>
      <c r="H631" s="1">
        <v>7312</v>
      </c>
      <c r="I631" s="1" t="s">
        <v>1721</v>
      </c>
      <c r="J631" s="12" t="s">
        <v>2953</v>
      </c>
    </row>
    <row r="632" spans="1:10" x14ac:dyDescent="0.3">
      <c r="A632" s="1">
        <v>86267</v>
      </c>
      <c r="B632" s="2" t="s">
        <v>1722</v>
      </c>
      <c r="C632" s="1" t="s">
        <v>113</v>
      </c>
      <c r="D632" s="1">
        <v>2013</v>
      </c>
      <c r="E632" s="1">
        <v>11231</v>
      </c>
      <c r="F632" s="1" t="s">
        <v>1723</v>
      </c>
      <c r="G632" s="1">
        <v>149</v>
      </c>
      <c r="H632" s="1">
        <v>7313</v>
      </c>
      <c r="I632" s="1" t="s">
        <v>1724</v>
      </c>
      <c r="J632" s="12" t="s">
        <v>2954</v>
      </c>
    </row>
    <row r="633" spans="1:10" x14ac:dyDescent="0.3">
      <c r="A633" s="1">
        <v>86271</v>
      </c>
      <c r="B633" s="2" t="s">
        <v>1725</v>
      </c>
      <c r="C633" s="1" t="s">
        <v>113</v>
      </c>
      <c r="D633" s="1">
        <v>2013</v>
      </c>
      <c r="E633" s="1">
        <v>1902</v>
      </c>
      <c r="F633" s="1" t="s">
        <v>1726</v>
      </c>
      <c r="G633" s="1">
        <v>263</v>
      </c>
      <c r="H633" s="1">
        <v>7317</v>
      </c>
      <c r="I633" s="1" t="s">
        <v>1727</v>
      </c>
      <c r="J633" s="12" t="s">
        <v>2955</v>
      </c>
    </row>
    <row r="634" spans="1:10" x14ac:dyDescent="0.3">
      <c r="A634" s="1">
        <v>86276</v>
      </c>
      <c r="B634" s="2" t="s">
        <v>1728</v>
      </c>
      <c r="C634" s="1" t="s">
        <v>113</v>
      </c>
      <c r="D634" s="1">
        <v>2012</v>
      </c>
      <c r="E634" s="1">
        <v>7360</v>
      </c>
      <c r="F634" s="1" t="s">
        <v>1729</v>
      </c>
      <c r="G634" s="1">
        <v>346</v>
      </c>
      <c r="H634" s="1">
        <v>7322</v>
      </c>
      <c r="I634" s="1" t="s">
        <v>1730</v>
      </c>
      <c r="J634" s="12" t="s">
        <v>2956</v>
      </c>
    </row>
    <row r="635" spans="1:10" x14ac:dyDescent="0.3">
      <c r="A635" s="1">
        <v>86290</v>
      </c>
      <c r="B635" s="2" t="s">
        <v>1731</v>
      </c>
      <c r="C635" s="1" t="s">
        <v>113</v>
      </c>
      <c r="D635" s="1">
        <v>2012</v>
      </c>
      <c r="E635" s="1">
        <v>1583</v>
      </c>
      <c r="F635" s="1" t="s">
        <v>1732</v>
      </c>
      <c r="G635" s="1">
        <v>1080</v>
      </c>
      <c r="H635" s="1">
        <v>7334</v>
      </c>
      <c r="I635" s="1" t="s">
        <v>1733</v>
      </c>
      <c r="J635" s="12" t="s">
        <v>2957</v>
      </c>
    </row>
    <row r="636" spans="1:10" x14ac:dyDescent="0.3">
      <c r="A636" s="1">
        <v>86295</v>
      </c>
      <c r="B636" s="2" t="s">
        <v>1734</v>
      </c>
      <c r="C636" s="1" t="s">
        <v>113</v>
      </c>
      <c r="D636" s="1">
        <v>2012</v>
      </c>
      <c r="E636" s="1">
        <v>1600</v>
      </c>
      <c r="F636" s="1" t="s">
        <v>1735</v>
      </c>
      <c r="G636" s="1">
        <v>151</v>
      </c>
      <c r="H636" s="1">
        <v>7338</v>
      </c>
      <c r="I636" s="1" t="s">
        <v>1736</v>
      </c>
      <c r="J636" s="12" t="s">
        <v>2958</v>
      </c>
    </row>
    <row r="637" spans="1:10" x14ac:dyDescent="0.3">
      <c r="A637" s="1">
        <v>86296</v>
      </c>
      <c r="B637" s="2" t="s">
        <v>1737</v>
      </c>
      <c r="C637" s="1" t="s">
        <v>113</v>
      </c>
      <c r="D637" s="1">
        <v>2012</v>
      </c>
      <c r="E637" s="1">
        <v>1902</v>
      </c>
      <c r="F637" s="1" t="s">
        <v>1738</v>
      </c>
      <c r="G637" s="1">
        <v>263</v>
      </c>
      <c r="H637" s="1">
        <v>7339</v>
      </c>
      <c r="I637" s="1" t="s">
        <v>1739</v>
      </c>
      <c r="J637" s="12" t="s">
        <v>2959</v>
      </c>
    </row>
    <row r="638" spans="1:10" x14ac:dyDescent="0.3">
      <c r="A638" s="1">
        <v>86313</v>
      </c>
      <c r="B638" s="2" t="s">
        <v>1740</v>
      </c>
      <c r="C638" s="1" t="s">
        <v>113</v>
      </c>
      <c r="D638" s="1">
        <v>2013</v>
      </c>
      <c r="E638" s="1">
        <v>11231</v>
      </c>
      <c r="F638" s="1" t="s">
        <v>1741</v>
      </c>
      <c r="G638" s="1">
        <v>149</v>
      </c>
      <c r="H638" s="1">
        <v>7353</v>
      </c>
      <c r="I638" s="1" t="s">
        <v>1742</v>
      </c>
      <c r="J638" s="12" t="s">
        <v>2960</v>
      </c>
    </row>
    <row r="639" spans="1:10" x14ac:dyDescent="0.3">
      <c r="A639" s="1">
        <v>86322</v>
      </c>
      <c r="B639" s="2" t="s">
        <v>1743</v>
      </c>
      <c r="C639" s="1" t="s">
        <v>113</v>
      </c>
      <c r="D639" s="1">
        <v>2012</v>
      </c>
      <c r="E639" s="1">
        <v>7827</v>
      </c>
      <c r="F639" s="1">
        <v>72372</v>
      </c>
      <c r="G639" s="1">
        <v>21</v>
      </c>
      <c r="H639" s="1">
        <v>7361</v>
      </c>
      <c r="I639" s="1" t="s">
        <v>1744</v>
      </c>
      <c r="J639" s="12" t="s">
        <v>2961</v>
      </c>
    </row>
    <row r="640" spans="1:10" x14ac:dyDescent="0.3">
      <c r="A640" s="1">
        <v>86334</v>
      </c>
      <c r="B640" s="2" t="s">
        <v>1745</v>
      </c>
      <c r="C640" s="1" t="s">
        <v>113</v>
      </c>
      <c r="D640" s="1">
        <v>2013</v>
      </c>
      <c r="E640" s="1">
        <v>11191</v>
      </c>
      <c r="F640" s="1" t="s">
        <v>1746</v>
      </c>
      <c r="G640" s="1">
        <v>124</v>
      </c>
      <c r="H640" s="1">
        <v>7372</v>
      </c>
      <c r="I640" s="1" t="s">
        <v>1747</v>
      </c>
      <c r="J640" s="12" t="s">
        <v>2962</v>
      </c>
    </row>
    <row r="641" spans="1:10" x14ac:dyDescent="0.3">
      <c r="A641" s="1">
        <v>86343</v>
      </c>
      <c r="B641" s="2" t="s">
        <v>1748</v>
      </c>
      <c r="C641" s="1" t="s">
        <v>113</v>
      </c>
      <c r="D641" s="1">
        <v>2012</v>
      </c>
      <c r="E641" s="1">
        <v>1600</v>
      </c>
      <c r="F641" s="1" t="s">
        <v>1749</v>
      </c>
      <c r="G641" s="1">
        <v>148</v>
      </c>
      <c r="H641" s="1">
        <v>7381</v>
      </c>
      <c r="I641" s="1" t="s">
        <v>1750</v>
      </c>
      <c r="J641" s="12" t="s">
        <v>2963</v>
      </c>
    </row>
    <row r="642" spans="1:10" x14ac:dyDescent="0.3">
      <c r="A642" s="1">
        <v>86347</v>
      </c>
      <c r="B642" s="2" t="s">
        <v>1751</v>
      </c>
      <c r="C642" s="1" t="s">
        <v>113</v>
      </c>
      <c r="D642" s="1">
        <v>2013</v>
      </c>
      <c r="E642" s="1">
        <v>14429</v>
      </c>
      <c r="F642" s="1" t="s">
        <v>1752</v>
      </c>
      <c r="G642" s="1">
        <v>34</v>
      </c>
      <c r="H642" s="1">
        <v>7384</v>
      </c>
      <c r="I642" s="1" t="s">
        <v>1753</v>
      </c>
      <c r="J642" s="12" t="s">
        <v>2964</v>
      </c>
    </row>
    <row r="643" spans="1:10" x14ac:dyDescent="0.3">
      <c r="A643" s="1">
        <v>86354</v>
      </c>
      <c r="B643" s="2" t="s">
        <v>1754</v>
      </c>
      <c r="C643" s="1" t="s">
        <v>113</v>
      </c>
      <c r="D643" s="1">
        <v>2013</v>
      </c>
      <c r="E643" s="1">
        <v>10931</v>
      </c>
      <c r="F643" s="1" t="s">
        <v>1755</v>
      </c>
      <c r="G643" s="1">
        <v>491</v>
      </c>
      <c r="H643" s="1">
        <v>7391</v>
      </c>
      <c r="I643" s="1" t="s">
        <v>1756</v>
      </c>
      <c r="J643" s="12" t="s">
        <v>2965</v>
      </c>
    </row>
    <row r="644" spans="1:10" x14ac:dyDescent="0.3">
      <c r="A644" s="1">
        <v>86375</v>
      </c>
      <c r="B644" s="2" t="s">
        <v>1757</v>
      </c>
      <c r="C644" s="1" t="s">
        <v>113</v>
      </c>
      <c r="D644" s="1">
        <v>2012</v>
      </c>
      <c r="E644" s="1">
        <v>8123</v>
      </c>
      <c r="F644" s="1" t="s">
        <v>1758</v>
      </c>
      <c r="G644" s="1">
        <v>367</v>
      </c>
      <c r="H644" s="1">
        <v>7410</v>
      </c>
      <c r="I644" s="1" t="s">
        <v>1759</v>
      </c>
      <c r="J644" s="12" t="s">
        <v>2966</v>
      </c>
    </row>
    <row r="645" spans="1:10" x14ac:dyDescent="0.3">
      <c r="A645" s="1">
        <v>86380</v>
      </c>
      <c r="B645" s="2" t="s">
        <v>1760</v>
      </c>
      <c r="C645" s="1" t="s">
        <v>113</v>
      </c>
      <c r="D645" s="1">
        <v>2012</v>
      </c>
      <c r="E645" s="1">
        <v>7360</v>
      </c>
      <c r="F645" s="1" t="s">
        <v>1761</v>
      </c>
      <c r="G645" s="1">
        <v>346</v>
      </c>
      <c r="H645" s="1">
        <v>7415</v>
      </c>
      <c r="I645" s="1" t="s">
        <v>1762</v>
      </c>
      <c r="J645" s="12" t="s">
        <v>2967</v>
      </c>
    </row>
    <row r="646" spans="1:10" x14ac:dyDescent="0.3">
      <c r="A646" s="1">
        <v>86386</v>
      </c>
      <c r="B646" s="2" t="s">
        <v>1763</v>
      </c>
      <c r="C646" s="1" t="s">
        <v>113</v>
      </c>
      <c r="D646" s="1">
        <v>2012</v>
      </c>
      <c r="E646" s="1">
        <v>1600</v>
      </c>
      <c r="F646" s="1" t="s">
        <v>1764</v>
      </c>
      <c r="G646" s="1">
        <v>353</v>
      </c>
      <c r="H646" s="1">
        <v>7421</v>
      </c>
      <c r="I646" s="1" t="s">
        <v>1765</v>
      </c>
      <c r="J646" s="12" t="s">
        <v>2968</v>
      </c>
    </row>
    <row r="647" spans="1:10" x14ac:dyDescent="0.3">
      <c r="A647" s="1">
        <v>86395</v>
      </c>
      <c r="B647" s="2" t="s">
        <v>1766</v>
      </c>
      <c r="C647" s="1" t="s">
        <v>113</v>
      </c>
      <c r="D647" s="1">
        <v>2012</v>
      </c>
      <c r="E647" s="1">
        <v>7356</v>
      </c>
      <c r="F647" s="1" t="s">
        <v>1767</v>
      </c>
      <c r="G647" s="1">
        <v>292</v>
      </c>
      <c r="H647" s="1">
        <v>7430</v>
      </c>
      <c r="I647" s="1" t="s">
        <v>1768</v>
      </c>
      <c r="J647" s="12" t="s">
        <v>2969</v>
      </c>
    </row>
    <row r="648" spans="1:10" x14ac:dyDescent="0.3">
      <c r="A648" s="1">
        <v>86399</v>
      </c>
      <c r="B648" s="2" t="s">
        <v>1769</v>
      </c>
      <c r="C648" s="1" t="s">
        <v>113</v>
      </c>
      <c r="D648" s="1">
        <v>2013</v>
      </c>
      <c r="E648" s="1">
        <v>10931</v>
      </c>
      <c r="F648" s="1" t="s">
        <v>1770</v>
      </c>
      <c r="G648" s="1">
        <v>491</v>
      </c>
      <c r="H648" s="1">
        <v>7433</v>
      </c>
      <c r="I648" s="1" t="s">
        <v>1771</v>
      </c>
      <c r="J648" s="12" t="s">
        <v>2970</v>
      </c>
    </row>
    <row r="649" spans="1:10" x14ac:dyDescent="0.3">
      <c r="A649" s="1">
        <v>86400</v>
      </c>
      <c r="B649" s="2" t="s">
        <v>1772</v>
      </c>
      <c r="C649" s="1" t="s">
        <v>113</v>
      </c>
      <c r="D649" s="1">
        <v>2012</v>
      </c>
      <c r="E649" s="1">
        <v>7828</v>
      </c>
      <c r="F649" s="1">
        <v>72402</v>
      </c>
      <c r="G649" s="1">
        <v>1066</v>
      </c>
      <c r="H649" s="1">
        <v>7434</v>
      </c>
      <c r="I649" s="1" t="s">
        <v>1773</v>
      </c>
      <c r="J649" s="12" t="s">
        <v>2971</v>
      </c>
    </row>
    <row r="650" spans="1:10" x14ac:dyDescent="0.3">
      <c r="A650" s="1">
        <v>86406</v>
      </c>
      <c r="B650" s="2" t="s">
        <v>1774</v>
      </c>
      <c r="C650" s="1" t="s">
        <v>113</v>
      </c>
      <c r="D650" s="1">
        <v>2013</v>
      </c>
      <c r="E650" s="1">
        <v>7365</v>
      </c>
      <c r="F650" s="1" t="s">
        <v>1775</v>
      </c>
      <c r="G650" s="1">
        <v>566</v>
      </c>
      <c r="H650" s="1" t="s">
        <v>1776</v>
      </c>
      <c r="I650" s="1" t="s">
        <v>1777</v>
      </c>
      <c r="J650" s="12" t="s">
        <v>2972</v>
      </c>
    </row>
    <row r="651" spans="1:10" x14ac:dyDescent="0.3">
      <c r="A651" s="1">
        <v>86420</v>
      </c>
      <c r="B651" s="2" t="s">
        <v>1778</v>
      </c>
      <c r="C651" s="1" t="s">
        <v>113</v>
      </c>
      <c r="D651" s="1">
        <v>2012</v>
      </c>
      <c r="E651" s="1">
        <v>1600</v>
      </c>
      <c r="F651" s="1" t="s">
        <v>1779</v>
      </c>
      <c r="G651" s="1">
        <v>353</v>
      </c>
      <c r="H651" s="1">
        <v>7451</v>
      </c>
      <c r="I651" s="1" t="s">
        <v>1780</v>
      </c>
      <c r="J651" s="12" t="s">
        <v>2973</v>
      </c>
    </row>
    <row r="652" spans="1:10" x14ac:dyDescent="0.3">
      <c r="A652" s="1">
        <v>86430</v>
      </c>
      <c r="B652" s="2" t="s">
        <v>1781</v>
      </c>
      <c r="C652" s="1" t="s">
        <v>113</v>
      </c>
      <c r="D652" s="1">
        <v>2013</v>
      </c>
      <c r="E652" s="1">
        <v>1903</v>
      </c>
      <c r="F652" s="1" t="s">
        <v>1782</v>
      </c>
      <c r="G652" s="1">
        <v>64</v>
      </c>
      <c r="H652" s="1" t="s">
        <v>396</v>
      </c>
      <c r="I652" s="1" t="s">
        <v>397</v>
      </c>
      <c r="J652" s="12" t="s">
        <v>2974</v>
      </c>
    </row>
    <row r="653" spans="1:10" x14ac:dyDescent="0.3">
      <c r="A653" s="1">
        <v>86457</v>
      </c>
      <c r="B653" s="2" t="s">
        <v>1783</v>
      </c>
      <c r="C653" s="1" t="s">
        <v>113</v>
      </c>
      <c r="D653" s="1">
        <v>2012</v>
      </c>
      <c r="E653" s="1">
        <v>7360</v>
      </c>
      <c r="F653" s="1" t="s">
        <v>1784</v>
      </c>
      <c r="G653" s="1">
        <v>346</v>
      </c>
      <c r="H653" s="1">
        <v>7484</v>
      </c>
      <c r="I653" s="1" t="s">
        <v>1785</v>
      </c>
      <c r="J653" s="12" t="s">
        <v>2975</v>
      </c>
    </row>
    <row r="654" spans="1:10" x14ac:dyDescent="0.3">
      <c r="A654" s="1">
        <v>86458</v>
      </c>
      <c r="B654" s="2" t="s">
        <v>1786</v>
      </c>
      <c r="C654" s="1" t="s">
        <v>113</v>
      </c>
      <c r="D654" s="1">
        <v>2012</v>
      </c>
      <c r="E654" s="1">
        <v>7827</v>
      </c>
      <c r="F654" s="1" t="s">
        <v>1787</v>
      </c>
      <c r="G654" s="1">
        <v>219</v>
      </c>
      <c r="H654" s="1" t="s">
        <v>1788</v>
      </c>
      <c r="I654" s="1" t="s">
        <v>1789</v>
      </c>
      <c r="J654" s="12" t="s">
        <v>2976</v>
      </c>
    </row>
    <row r="655" spans="1:10" x14ac:dyDescent="0.3">
      <c r="A655" s="1">
        <v>86568</v>
      </c>
      <c r="B655" s="2" t="s">
        <v>1790</v>
      </c>
      <c r="C655" s="1" t="s">
        <v>1791</v>
      </c>
      <c r="D655" s="1">
        <v>2015</v>
      </c>
      <c r="E655" s="1">
        <v>14420</v>
      </c>
      <c r="F655" s="1" t="s">
        <v>1792</v>
      </c>
      <c r="G655" s="1">
        <v>527</v>
      </c>
      <c r="H655" s="1" t="s">
        <v>1793</v>
      </c>
      <c r="I655" s="1" t="s">
        <v>1794</v>
      </c>
      <c r="J655" s="12" t="s">
        <v>2977</v>
      </c>
    </row>
    <row r="656" spans="1:10" x14ac:dyDescent="0.3">
      <c r="A656" s="1">
        <v>86602</v>
      </c>
      <c r="B656" s="2" t="s">
        <v>1795</v>
      </c>
      <c r="C656" s="1" t="s">
        <v>1791</v>
      </c>
      <c r="D656" s="1">
        <v>2015</v>
      </c>
      <c r="E656" s="1">
        <v>11191</v>
      </c>
      <c r="F656" s="1" t="s">
        <v>1796</v>
      </c>
      <c r="G656" s="1">
        <v>402</v>
      </c>
      <c r="H656" s="1">
        <v>7558</v>
      </c>
      <c r="I656" s="1" t="s">
        <v>1797</v>
      </c>
      <c r="J656" s="12" t="s">
        <v>2978</v>
      </c>
    </row>
    <row r="657" spans="1:10" x14ac:dyDescent="0.3">
      <c r="A657" s="1">
        <v>86626</v>
      </c>
      <c r="B657" s="2" t="s">
        <v>1798</v>
      </c>
      <c r="C657" s="1" t="s">
        <v>1791</v>
      </c>
      <c r="D657" s="1">
        <v>2015</v>
      </c>
      <c r="E657" s="1">
        <v>11191</v>
      </c>
      <c r="F657" s="1" t="s">
        <v>1799</v>
      </c>
      <c r="G657" s="1">
        <v>402</v>
      </c>
      <c r="H657" s="1">
        <v>7573</v>
      </c>
      <c r="I657" s="1" t="s">
        <v>1800</v>
      </c>
      <c r="J657" s="12" t="s">
        <v>2979</v>
      </c>
    </row>
    <row r="658" spans="1:10" x14ac:dyDescent="0.3">
      <c r="A658" s="1">
        <v>86852</v>
      </c>
      <c r="B658" s="2" t="s">
        <v>1801</v>
      </c>
      <c r="C658" s="1" t="s">
        <v>1791</v>
      </c>
      <c r="D658" s="1">
        <v>2015</v>
      </c>
      <c r="E658" s="1">
        <v>14420</v>
      </c>
      <c r="F658" s="1" t="s">
        <v>1802</v>
      </c>
      <c r="G658" s="1">
        <v>527</v>
      </c>
      <c r="H658" s="1">
        <v>7736</v>
      </c>
      <c r="I658" s="1" t="s">
        <v>1794</v>
      </c>
      <c r="J658" s="12" t="s">
        <v>2980</v>
      </c>
    </row>
    <row r="659" spans="1:10" x14ac:dyDescent="0.3">
      <c r="A659" s="1">
        <v>87081</v>
      </c>
      <c r="B659" s="2" t="s">
        <v>1803</v>
      </c>
      <c r="C659" s="1" t="s">
        <v>1804</v>
      </c>
      <c r="D659" s="1">
        <v>2013</v>
      </c>
      <c r="E659" s="1">
        <v>6726</v>
      </c>
      <c r="F659" s="1" t="s">
        <v>1805</v>
      </c>
      <c r="G659" s="1">
        <v>431</v>
      </c>
      <c r="H659" s="1">
        <v>7808</v>
      </c>
      <c r="I659" s="1" t="s">
        <v>1806</v>
      </c>
      <c r="J659" s="12" t="s">
        <v>2981</v>
      </c>
    </row>
    <row r="660" spans="1:10" x14ac:dyDescent="0.3">
      <c r="A660" s="1">
        <v>87134</v>
      </c>
      <c r="B660" s="2" t="s">
        <v>1807</v>
      </c>
      <c r="C660" s="1" t="s">
        <v>1808</v>
      </c>
      <c r="D660" s="1">
        <v>2013</v>
      </c>
      <c r="E660" s="1">
        <v>8135</v>
      </c>
      <c r="F660" s="1">
        <v>72507</v>
      </c>
      <c r="G660" s="1">
        <v>425</v>
      </c>
      <c r="H660" s="1">
        <v>7855</v>
      </c>
      <c r="I660" s="1" t="s">
        <v>1809</v>
      </c>
      <c r="J660" s="12" t="s">
        <v>2982</v>
      </c>
    </row>
    <row r="661" spans="1:10" x14ac:dyDescent="0.3">
      <c r="A661" s="1">
        <v>87190</v>
      </c>
      <c r="B661" s="2" t="s">
        <v>1810</v>
      </c>
      <c r="C661" s="1" t="s">
        <v>607</v>
      </c>
      <c r="D661" s="1">
        <v>2013</v>
      </c>
      <c r="E661" s="1">
        <v>11177</v>
      </c>
      <c r="F661" s="1" t="s">
        <v>1811</v>
      </c>
      <c r="G661" s="1">
        <v>430</v>
      </c>
      <c r="H661" s="1">
        <v>7908</v>
      </c>
      <c r="I661" s="1" t="s">
        <v>1812</v>
      </c>
      <c r="J661" s="12" t="s">
        <v>2983</v>
      </c>
    </row>
    <row r="662" spans="1:10" x14ac:dyDescent="0.3">
      <c r="A662" s="1">
        <v>87191</v>
      </c>
      <c r="B662" s="2" t="s">
        <v>1813</v>
      </c>
      <c r="C662" s="1" t="s">
        <v>607</v>
      </c>
      <c r="D662" s="1">
        <v>2013</v>
      </c>
      <c r="E662" s="1">
        <v>11177</v>
      </c>
      <c r="F662" s="1" t="s">
        <v>1814</v>
      </c>
      <c r="G662" s="1">
        <v>430</v>
      </c>
      <c r="H662" s="1">
        <v>7909</v>
      </c>
      <c r="I662" s="1" t="s">
        <v>1815</v>
      </c>
      <c r="J662" s="12" t="s">
        <v>2984</v>
      </c>
    </row>
    <row r="663" spans="1:10" x14ac:dyDescent="0.3">
      <c r="A663" s="1">
        <v>87241</v>
      </c>
      <c r="B663" s="2" t="s">
        <v>1816</v>
      </c>
      <c r="C663" s="1" t="s">
        <v>607</v>
      </c>
      <c r="D663" s="1">
        <v>2013</v>
      </c>
      <c r="E663" s="1">
        <v>11177</v>
      </c>
      <c r="F663" s="1" t="s">
        <v>1817</v>
      </c>
      <c r="G663" s="1">
        <v>430</v>
      </c>
      <c r="H663" s="1">
        <v>7956</v>
      </c>
      <c r="I663" s="1" t="s">
        <v>1815</v>
      </c>
      <c r="J663" s="12" t="s">
        <v>2985</v>
      </c>
    </row>
    <row r="664" spans="1:10" x14ac:dyDescent="0.3">
      <c r="A664" s="1">
        <v>87243</v>
      </c>
      <c r="B664" s="2" t="s">
        <v>1818</v>
      </c>
      <c r="C664" s="1" t="s">
        <v>607</v>
      </c>
      <c r="D664" s="1">
        <v>2013</v>
      </c>
      <c r="E664" s="1">
        <v>1582</v>
      </c>
      <c r="F664" s="1">
        <v>72559</v>
      </c>
      <c r="G664" s="1">
        <v>1063</v>
      </c>
      <c r="H664" s="1">
        <v>7958</v>
      </c>
      <c r="I664" s="1" t="s">
        <v>1819</v>
      </c>
      <c r="J664" s="12" t="s">
        <v>2986</v>
      </c>
    </row>
    <row r="665" spans="1:10" x14ac:dyDescent="0.3">
      <c r="A665" s="1">
        <v>87261</v>
      </c>
      <c r="B665" s="2" t="s">
        <v>1820</v>
      </c>
      <c r="C665" s="1" t="s">
        <v>240</v>
      </c>
      <c r="D665" s="1">
        <v>2013</v>
      </c>
      <c r="E665" s="1">
        <v>11956</v>
      </c>
      <c r="F665" s="1">
        <v>72566</v>
      </c>
      <c r="G665" s="1">
        <v>222</v>
      </c>
      <c r="H665" s="1">
        <v>7971</v>
      </c>
      <c r="I665" s="1" t="s">
        <v>1821</v>
      </c>
      <c r="J665" s="12" t="s">
        <v>2987</v>
      </c>
    </row>
    <row r="666" spans="1:10" x14ac:dyDescent="0.3">
      <c r="A666" s="1">
        <v>87356</v>
      </c>
      <c r="B666" s="2" t="s">
        <v>1822</v>
      </c>
      <c r="C666" s="1" t="s">
        <v>415</v>
      </c>
      <c r="D666" s="1">
        <v>2013</v>
      </c>
      <c r="E666" s="1">
        <v>7363</v>
      </c>
      <c r="F666" s="1">
        <v>72609</v>
      </c>
      <c r="G666" s="1">
        <v>196</v>
      </c>
      <c r="H666" s="1">
        <v>8058</v>
      </c>
      <c r="I666" s="1" t="s">
        <v>1823</v>
      </c>
      <c r="J666" s="12" t="s">
        <v>2988</v>
      </c>
    </row>
    <row r="667" spans="1:10" x14ac:dyDescent="0.3">
      <c r="A667" s="1">
        <v>87375</v>
      </c>
      <c r="B667" s="2" t="s">
        <v>1824</v>
      </c>
      <c r="C667" s="1" t="s">
        <v>226</v>
      </c>
      <c r="D667" s="1">
        <v>2013</v>
      </c>
      <c r="E667" s="1">
        <v>8123</v>
      </c>
      <c r="F667" s="1">
        <v>72613</v>
      </c>
      <c r="G667" s="1">
        <v>293</v>
      </c>
      <c r="H667" s="1">
        <v>8075</v>
      </c>
      <c r="I667" s="1" t="s">
        <v>1825</v>
      </c>
      <c r="J667" s="12" t="s">
        <v>2989</v>
      </c>
    </row>
    <row r="668" spans="1:10" x14ac:dyDescent="0.3">
      <c r="A668" s="1">
        <v>87385</v>
      </c>
      <c r="B668" s="2" t="s">
        <v>1826</v>
      </c>
      <c r="C668" s="1" t="s">
        <v>226</v>
      </c>
      <c r="D668" s="1">
        <v>2013</v>
      </c>
      <c r="E668" s="1">
        <v>1583</v>
      </c>
      <c r="F668" s="1" t="s">
        <v>1827</v>
      </c>
      <c r="G668" s="1">
        <v>234</v>
      </c>
      <c r="H668" s="1">
        <v>8084</v>
      </c>
      <c r="I668" s="1" t="s">
        <v>1828</v>
      </c>
      <c r="J668" s="12" t="s">
        <v>2990</v>
      </c>
    </row>
    <row r="669" spans="1:10" x14ac:dyDescent="0.3">
      <c r="A669" s="1">
        <v>87402</v>
      </c>
      <c r="B669" s="2" t="s">
        <v>1829</v>
      </c>
      <c r="C669" s="1" t="s">
        <v>226</v>
      </c>
      <c r="D669" s="1">
        <v>2013</v>
      </c>
      <c r="E669" s="1">
        <v>1583</v>
      </c>
      <c r="F669" s="1" t="s">
        <v>1830</v>
      </c>
      <c r="G669" s="1">
        <v>234</v>
      </c>
      <c r="H669" s="1">
        <v>8100</v>
      </c>
      <c r="I669" s="1" t="s">
        <v>1831</v>
      </c>
      <c r="J669" s="12" t="s">
        <v>2991</v>
      </c>
    </row>
    <row r="670" spans="1:10" x14ac:dyDescent="0.3">
      <c r="A670" s="1">
        <v>87424</v>
      </c>
      <c r="B670" s="2" t="s">
        <v>1832</v>
      </c>
      <c r="C670" s="1" t="s">
        <v>218</v>
      </c>
      <c r="D670" s="1">
        <v>2013</v>
      </c>
      <c r="E670" s="1">
        <v>8776</v>
      </c>
      <c r="F670" s="1" t="s">
        <v>1833</v>
      </c>
      <c r="G670" s="1">
        <v>236</v>
      </c>
      <c r="H670" s="1">
        <v>8122</v>
      </c>
      <c r="I670" s="1" t="s">
        <v>1834</v>
      </c>
      <c r="J670" s="12" t="s">
        <v>2992</v>
      </c>
    </row>
    <row r="671" spans="1:10" x14ac:dyDescent="0.3">
      <c r="A671" s="1">
        <v>87511</v>
      </c>
      <c r="B671" s="2" t="s">
        <v>1835</v>
      </c>
      <c r="C671" s="1" t="s">
        <v>433</v>
      </c>
      <c r="D671" s="1">
        <v>2013</v>
      </c>
      <c r="E671" s="1">
        <v>8135</v>
      </c>
      <c r="F671" s="1">
        <v>72665</v>
      </c>
      <c r="G671" s="1">
        <v>425</v>
      </c>
      <c r="H671" s="1">
        <v>8199</v>
      </c>
      <c r="I671" s="1" t="s">
        <v>1836</v>
      </c>
      <c r="J671" s="12" t="s">
        <v>2993</v>
      </c>
    </row>
    <row r="672" spans="1:10" x14ac:dyDescent="0.3">
      <c r="A672" s="1">
        <v>87534</v>
      </c>
      <c r="B672" s="2" t="s">
        <v>1837</v>
      </c>
      <c r="C672" s="1" t="s">
        <v>433</v>
      </c>
      <c r="D672" s="1">
        <v>2013</v>
      </c>
      <c r="E672" s="1">
        <v>10241</v>
      </c>
      <c r="F672" s="1" t="s">
        <v>1838</v>
      </c>
      <c r="G672" s="1">
        <v>352</v>
      </c>
      <c r="H672" s="1">
        <v>8220</v>
      </c>
      <c r="I672" s="1" t="s">
        <v>1839</v>
      </c>
      <c r="J672" s="12" t="s">
        <v>2994</v>
      </c>
    </row>
    <row r="673" spans="1:10" x14ac:dyDescent="0.3">
      <c r="A673" s="1">
        <v>87584</v>
      </c>
      <c r="B673" s="2" t="s">
        <v>1840</v>
      </c>
      <c r="C673" s="1" t="s">
        <v>1841</v>
      </c>
      <c r="D673" s="1">
        <v>2013</v>
      </c>
      <c r="E673" s="1">
        <v>1588</v>
      </c>
      <c r="F673" s="1" t="s">
        <v>1842</v>
      </c>
      <c r="G673" s="1">
        <v>556</v>
      </c>
      <c r="H673" s="1" t="s">
        <v>1843</v>
      </c>
      <c r="I673" s="1" t="s">
        <v>1844</v>
      </c>
      <c r="J673" s="12" t="s">
        <v>2995</v>
      </c>
    </row>
    <row r="674" spans="1:10" x14ac:dyDescent="0.3">
      <c r="A674" s="1">
        <v>87593</v>
      </c>
      <c r="B674" s="2" t="s">
        <v>1845</v>
      </c>
      <c r="C674" s="1" t="s">
        <v>1841</v>
      </c>
      <c r="D674" s="1">
        <v>2013</v>
      </c>
      <c r="E674" s="1">
        <v>1588</v>
      </c>
      <c r="F674" s="1" t="s">
        <v>1846</v>
      </c>
      <c r="G674" s="1">
        <v>556</v>
      </c>
      <c r="H674" s="1" t="s">
        <v>1847</v>
      </c>
      <c r="I674" s="1" t="s">
        <v>1844</v>
      </c>
      <c r="J674" s="12" t="s">
        <v>2996</v>
      </c>
    </row>
    <row r="675" spans="1:10" x14ac:dyDescent="0.3">
      <c r="A675" s="1">
        <v>87596</v>
      </c>
      <c r="B675" s="2" t="s">
        <v>1848</v>
      </c>
      <c r="C675" s="1" t="s">
        <v>1841</v>
      </c>
      <c r="D675" s="1">
        <v>2013</v>
      </c>
      <c r="E675" s="1">
        <v>1588</v>
      </c>
      <c r="F675" s="1" t="s">
        <v>1849</v>
      </c>
      <c r="G675" s="1">
        <v>556</v>
      </c>
      <c r="H675" s="1">
        <v>8271</v>
      </c>
      <c r="I675" s="1" t="s">
        <v>1844</v>
      </c>
      <c r="J675" s="12" t="s">
        <v>2997</v>
      </c>
    </row>
    <row r="676" spans="1:10" x14ac:dyDescent="0.3">
      <c r="A676" s="1">
        <v>87605</v>
      </c>
      <c r="B676" s="2" t="s">
        <v>1850</v>
      </c>
      <c r="C676" s="1" t="s">
        <v>1841</v>
      </c>
      <c r="D676" s="1">
        <v>2013</v>
      </c>
      <c r="E676" s="1">
        <v>1588</v>
      </c>
      <c r="F676" s="1" t="s">
        <v>1851</v>
      </c>
      <c r="G676" s="1">
        <v>556</v>
      </c>
      <c r="H676" s="1" t="s">
        <v>1847</v>
      </c>
      <c r="I676" s="1" t="s">
        <v>1844</v>
      </c>
      <c r="J676" s="12" t="s">
        <v>2998</v>
      </c>
    </row>
    <row r="677" spans="1:10" x14ac:dyDescent="0.3">
      <c r="A677" s="1">
        <v>87606</v>
      </c>
      <c r="B677" s="2" t="s">
        <v>1852</v>
      </c>
      <c r="C677" s="1" t="s">
        <v>1841</v>
      </c>
      <c r="D677" s="1">
        <v>2013</v>
      </c>
      <c r="E677" s="1">
        <v>10932</v>
      </c>
      <c r="F677" s="1" t="s">
        <v>1853</v>
      </c>
      <c r="G677" s="1">
        <v>304</v>
      </c>
      <c r="H677" s="1">
        <v>8279</v>
      </c>
      <c r="I677" s="1" t="s">
        <v>1854</v>
      </c>
      <c r="J677" s="12" t="s">
        <v>2999</v>
      </c>
    </row>
    <row r="678" spans="1:10" x14ac:dyDescent="0.3">
      <c r="A678" s="1">
        <v>87609</v>
      </c>
      <c r="B678" s="2" t="s">
        <v>1855</v>
      </c>
      <c r="C678" s="1" t="s">
        <v>1841</v>
      </c>
      <c r="D678" s="1">
        <v>2013</v>
      </c>
      <c r="E678" s="1">
        <v>1588</v>
      </c>
      <c r="F678" s="1" t="s">
        <v>1856</v>
      </c>
      <c r="G678" s="1">
        <v>556</v>
      </c>
      <c r="H678" s="1" t="s">
        <v>1847</v>
      </c>
      <c r="I678" s="1" t="s">
        <v>1844</v>
      </c>
      <c r="J678" s="12" t="s">
        <v>3000</v>
      </c>
    </row>
    <row r="679" spans="1:10" x14ac:dyDescent="0.3">
      <c r="A679" s="1">
        <v>87612</v>
      </c>
      <c r="B679" s="2" t="s">
        <v>1857</v>
      </c>
      <c r="C679" s="1" t="s">
        <v>1841</v>
      </c>
      <c r="D679" s="1">
        <v>2013</v>
      </c>
      <c r="E679" s="1">
        <v>1579</v>
      </c>
      <c r="F679" s="1" t="s">
        <v>1858</v>
      </c>
      <c r="G679" s="1">
        <v>24</v>
      </c>
      <c r="H679" s="1">
        <v>8283</v>
      </c>
      <c r="I679" s="1" t="s">
        <v>1859</v>
      </c>
      <c r="J679" s="12" t="s">
        <v>3001</v>
      </c>
    </row>
    <row r="680" spans="1:10" x14ac:dyDescent="0.3">
      <c r="A680" s="1">
        <v>87630</v>
      </c>
      <c r="B680" s="2" t="s">
        <v>1860</v>
      </c>
      <c r="C680" s="1" t="s">
        <v>1861</v>
      </c>
      <c r="D680" s="1">
        <v>2013</v>
      </c>
      <c r="E680" s="1">
        <v>11191</v>
      </c>
      <c r="F680" s="1" t="s">
        <v>1862</v>
      </c>
      <c r="G680" s="1">
        <v>124</v>
      </c>
      <c r="H680" s="1">
        <v>8298</v>
      </c>
      <c r="I680" s="1" t="s">
        <v>1863</v>
      </c>
      <c r="J680" s="12" t="s">
        <v>3002</v>
      </c>
    </row>
    <row r="681" spans="1:10" x14ac:dyDescent="0.3">
      <c r="A681" s="1">
        <v>87654</v>
      </c>
      <c r="B681" s="2" t="s">
        <v>1864</v>
      </c>
      <c r="C681" s="1" t="s">
        <v>246</v>
      </c>
      <c r="D681" s="1">
        <v>2013</v>
      </c>
      <c r="E681" s="1">
        <v>10932</v>
      </c>
      <c r="F681" s="1" t="s">
        <v>1865</v>
      </c>
      <c r="G681" s="1">
        <v>304</v>
      </c>
      <c r="H681" s="1">
        <v>8322</v>
      </c>
      <c r="I681" s="1" t="s">
        <v>1866</v>
      </c>
      <c r="J681" s="12" t="s">
        <v>3003</v>
      </c>
    </row>
    <row r="682" spans="1:10" x14ac:dyDescent="0.3">
      <c r="A682" s="1">
        <v>87684</v>
      </c>
      <c r="B682" s="2" t="s">
        <v>1867</v>
      </c>
      <c r="C682" s="1" t="s">
        <v>246</v>
      </c>
      <c r="D682" s="1">
        <v>2013</v>
      </c>
      <c r="E682" s="1">
        <v>11990</v>
      </c>
      <c r="F682" s="1" t="s">
        <v>1868</v>
      </c>
      <c r="G682" s="1">
        <v>414</v>
      </c>
      <c r="H682" s="1">
        <v>8344</v>
      </c>
      <c r="I682" s="1" t="s">
        <v>1869</v>
      </c>
      <c r="J682" s="12" t="s">
        <v>3004</v>
      </c>
    </row>
    <row r="683" spans="1:10" x14ac:dyDescent="0.3">
      <c r="A683" s="1">
        <v>87722</v>
      </c>
      <c r="B683" s="2" t="s">
        <v>1870</v>
      </c>
      <c r="C683" s="1" t="s">
        <v>1871</v>
      </c>
      <c r="D683" s="1">
        <v>2013</v>
      </c>
      <c r="E683" s="1">
        <v>11992</v>
      </c>
      <c r="F683" s="1" t="s">
        <v>1872</v>
      </c>
      <c r="G683" s="1">
        <v>18</v>
      </c>
      <c r="H683" s="1">
        <v>8376</v>
      </c>
      <c r="I683" s="1" t="s">
        <v>1873</v>
      </c>
      <c r="J683" s="12" t="s">
        <v>3005</v>
      </c>
    </row>
    <row r="684" spans="1:10" x14ac:dyDescent="0.3">
      <c r="A684" s="1">
        <v>87780</v>
      </c>
      <c r="B684" s="2" t="s">
        <v>1874</v>
      </c>
      <c r="C684" s="1" t="s">
        <v>1871</v>
      </c>
      <c r="D684" s="1">
        <v>2013</v>
      </c>
      <c r="E684" s="1">
        <v>11956</v>
      </c>
      <c r="F684" s="1">
        <v>72772</v>
      </c>
      <c r="G684" s="1">
        <v>222</v>
      </c>
      <c r="H684" s="1">
        <v>8420</v>
      </c>
      <c r="I684" s="1" t="s">
        <v>1875</v>
      </c>
      <c r="J684" s="12" t="s">
        <v>3006</v>
      </c>
    </row>
    <row r="685" spans="1:10" x14ac:dyDescent="0.3">
      <c r="A685" s="1">
        <v>87791</v>
      </c>
      <c r="B685" s="2" t="s">
        <v>1876</v>
      </c>
      <c r="C685" s="1" t="s">
        <v>1871</v>
      </c>
      <c r="D685" s="1">
        <v>2013</v>
      </c>
      <c r="E685" s="1">
        <v>11994</v>
      </c>
      <c r="F685" s="1">
        <v>72775</v>
      </c>
      <c r="G685" s="1">
        <v>1115</v>
      </c>
      <c r="H685" s="1">
        <v>8429</v>
      </c>
      <c r="I685" s="1" t="s">
        <v>1877</v>
      </c>
      <c r="J685" s="12" t="s">
        <v>3007</v>
      </c>
    </row>
    <row r="686" spans="1:10" x14ac:dyDescent="0.3">
      <c r="A686" s="1">
        <v>87835</v>
      </c>
      <c r="B686" s="2" t="s">
        <v>1878</v>
      </c>
      <c r="C686" s="1" t="s">
        <v>199</v>
      </c>
      <c r="D686" s="1">
        <v>2013</v>
      </c>
      <c r="E686" s="1">
        <v>1596</v>
      </c>
      <c r="F686" s="1" t="s">
        <v>1879</v>
      </c>
      <c r="G686" s="1">
        <v>450</v>
      </c>
      <c r="H686" s="1" t="s">
        <v>1880</v>
      </c>
      <c r="I686" s="1" t="s">
        <v>1881</v>
      </c>
      <c r="J686" s="12" t="s">
        <v>3008</v>
      </c>
    </row>
    <row r="687" spans="1:10" x14ac:dyDescent="0.3">
      <c r="A687" s="1">
        <v>87879</v>
      </c>
      <c r="B687" s="2" t="s">
        <v>1882</v>
      </c>
      <c r="C687" s="1" t="s">
        <v>199</v>
      </c>
      <c r="D687" s="1">
        <v>2013</v>
      </c>
      <c r="E687" s="1">
        <v>8149</v>
      </c>
      <c r="F687" s="1" t="s">
        <v>1883</v>
      </c>
      <c r="G687" s="1">
        <v>506</v>
      </c>
      <c r="H687" s="1">
        <v>8510</v>
      </c>
      <c r="I687" s="1" t="s">
        <v>1884</v>
      </c>
      <c r="J687" s="12" t="s">
        <v>3009</v>
      </c>
    </row>
    <row r="688" spans="1:10" x14ac:dyDescent="0.3">
      <c r="A688" s="1">
        <v>87895</v>
      </c>
      <c r="B688" s="2" t="s">
        <v>1885</v>
      </c>
      <c r="C688" s="1" t="s">
        <v>199</v>
      </c>
      <c r="D688" s="1">
        <v>2013</v>
      </c>
      <c r="E688" s="1">
        <v>11989</v>
      </c>
      <c r="F688" s="1" t="s">
        <v>1886</v>
      </c>
      <c r="G688" s="1">
        <v>44</v>
      </c>
      <c r="H688" s="1" t="s">
        <v>1887</v>
      </c>
      <c r="I688" s="1" t="s">
        <v>1888</v>
      </c>
      <c r="J688" s="12" t="s">
        <v>3010</v>
      </c>
    </row>
    <row r="689" spans="1:10" x14ac:dyDescent="0.3">
      <c r="A689" s="1">
        <v>87968</v>
      </c>
      <c r="B689" s="2" t="s">
        <v>1889</v>
      </c>
      <c r="C689" s="1" t="s">
        <v>1653</v>
      </c>
      <c r="D689" s="1">
        <v>2013</v>
      </c>
      <c r="E689" s="1">
        <v>8112</v>
      </c>
      <c r="F689" s="1">
        <v>72840</v>
      </c>
      <c r="G689" s="1">
        <v>1047</v>
      </c>
      <c r="H689" s="1">
        <v>8589</v>
      </c>
      <c r="I689" s="1" t="s">
        <v>1890</v>
      </c>
      <c r="J689" s="12" t="s">
        <v>3011</v>
      </c>
    </row>
    <row r="690" spans="1:10" x14ac:dyDescent="0.3">
      <c r="A690" s="1">
        <v>87984</v>
      </c>
      <c r="B690" s="2" t="s">
        <v>1891</v>
      </c>
      <c r="C690" s="1" t="s">
        <v>97</v>
      </c>
      <c r="D690" s="1">
        <v>2013</v>
      </c>
      <c r="E690" s="1">
        <v>1582</v>
      </c>
      <c r="F690" s="1">
        <v>72847</v>
      </c>
      <c r="G690" s="1">
        <v>416</v>
      </c>
      <c r="H690" s="1">
        <v>8604</v>
      </c>
      <c r="I690" s="1" t="s">
        <v>1892</v>
      </c>
      <c r="J690" s="12" t="s">
        <v>3012</v>
      </c>
    </row>
    <row r="691" spans="1:10" x14ac:dyDescent="0.3">
      <c r="A691" s="1">
        <v>87994</v>
      </c>
      <c r="B691" s="2" t="s">
        <v>1893</v>
      </c>
      <c r="C691" s="1" t="s">
        <v>97</v>
      </c>
      <c r="D691" s="1">
        <v>2013</v>
      </c>
      <c r="E691" s="1">
        <v>1579</v>
      </c>
      <c r="F691" s="1" t="s">
        <v>1894</v>
      </c>
      <c r="G691" s="1">
        <v>24</v>
      </c>
      <c r="H691" s="1">
        <v>8614</v>
      </c>
      <c r="I691" s="1" t="s">
        <v>1895</v>
      </c>
      <c r="J691" s="12" t="s">
        <v>3013</v>
      </c>
    </row>
    <row r="692" spans="1:10" x14ac:dyDescent="0.3">
      <c r="A692" s="1">
        <v>88251</v>
      </c>
      <c r="B692" s="2" t="s">
        <v>1896</v>
      </c>
      <c r="C692" s="1" t="s">
        <v>192</v>
      </c>
      <c r="D692" s="1">
        <v>2006</v>
      </c>
      <c r="E692" s="1">
        <v>6959</v>
      </c>
      <c r="F692" s="1" t="s">
        <v>1897</v>
      </c>
      <c r="G692" s="1">
        <v>406</v>
      </c>
      <c r="H692" s="1" t="s">
        <v>1898</v>
      </c>
      <c r="I692" s="1" t="s">
        <v>15</v>
      </c>
      <c r="J692" s="12" t="s">
        <v>3014</v>
      </c>
    </row>
    <row r="693" spans="1:10" x14ac:dyDescent="0.3">
      <c r="A693" s="1">
        <v>88265</v>
      </c>
      <c r="B693" s="2" t="s">
        <v>1899</v>
      </c>
      <c r="C693" s="1" t="s">
        <v>192</v>
      </c>
      <c r="D693" s="1">
        <v>2009</v>
      </c>
      <c r="E693" s="1">
        <v>1901</v>
      </c>
      <c r="F693" s="1" t="s">
        <v>1900</v>
      </c>
      <c r="G693" s="1">
        <v>3</v>
      </c>
      <c r="H693" s="1">
        <v>8768</v>
      </c>
      <c r="I693" s="1" t="s">
        <v>1901</v>
      </c>
      <c r="J693" s="12" t="s">
        <v>3015</v>
      </c>
    </row>
    <row r="694" spans="1:10" x14ac:dyDescent="0.3">
      <c r="A694" s="1">
        <v>88266</v>
      </c>
      <c r="B694" s="2" t="s">
        <v>1902</v>
      </c>
      <c r="C694" s="1" t="s">
        <v>192</v>
      </c>
      <c r="D694" s="1">
        <v>2009</v>
      </c>
      <c r="E694" s="1">
        <v>1901</v>
      </c>
      <c r="F694" s="1" t="s">
        <v>1903</v>
      </c>
      <c r="G694" s="1">
        <v>18</v>
      </c>
      <c r="H694" s="1">
        <v>8769</v>
      </c>
      <c r="I694" s="1" t="s">
        <v>1904</v>
      </c>
      <c r="J694" s="12" t="s">
        <v>3016</v>
      </c>
    </row>
    <row r="695" spans="1:10" x14ac:dyDescent="0.3">
      <c r="A695" s="1">
        <v>88358</v>
      </c>
      <c r="B695" s="2" t="s">
        <v>1905</v>
      </c>
      <c r="C695" s="1" t="s">
        <v>192</v>
      </c>
      <c r="D695" s="1">
        <v>2013</v>
      </c>
      <c r="E695" s="1">
        <v>1579</v>
      </c>
      <c r="F695" s="1" t="s">
        <v>1906</v>
      </c>
      <c r="G695" s="1">
        <v>24</v>
      </c>
      <c r="H695" s="1">
        <v>8841</v>
      </c>
      <c r="I695" s="1" t="s">
        <v>1907</v>
      </c>
      <c r="J695" s="12" t="s">
        <v>3017</v>
      </c>
    </row>
    <row r="696" spans="1:10" x14ac:dyDescent="0.3">
      <c r="A696" s="1">
        <v>88857</v>
      </c>
      <c r="B696" s="2" t="s">
        <v>1908</v>
      </c>
      <c r="C696" s="1" t="s">
        <v>26</v>
      </c>
      <c r="D696" s="1">
        <v>1996</v>
      </c>
      <c r="E696" s="1">
        <v>1590</v>
      </c>
      <c r="F696" s="1" t="s">
        <v>1909</v>
      </c>
      <c r="G696" s="1">
        <v>435</v>
      </c>
      <c r="H696" s="1" t="s">
        <v>1712</v>
      </c>
      <c r="I696" s="1" t="s">
        <v>1713</v>
      </c>
      <c r="J696" s="12"/>
    </row>
    <row r="697" spans="1:10" x14ac:dyDescent="0.3">
      <c r="A697" s="1">
        <v>88859</v>
      </c>
      <c r="B697" s="2" t="s">
        <v>1910</v>
      </c>
      <c r="C697" s="1" t="s">
        <v>271</v>
      </c>
      <c r="D697" s="1">
        <v>2001</v>
      </c>
      <c r="E697" s="1">
        <v>1583</v>
      </c>
      <c r="F697" s="1" t="s">
        <v>1911</v>
      </c>
      <c r="G697" s="1">
        <v>132</v>
      </c>
      <c r="H697" s="1" t="s">
        <v>403</v>
      </c>
      <c r="I697" s="1" t="s">
        <v>404</v>
      </c>
      <c r="J697" s="12"/>
    </row>
    <row r="698" spans="1:10" x14ac:dyDescent="0.3">
      <c r="A698" s="1">
        <v>88860</v>
      </c>
      <c r="B698" s="2" t="s">
        <v>1912</v>
      </c>
      <c r="C698" s="1" t="s">
        <v>192</v>
      </c>
      <c r="D698" s="1">
        <v>1991</v>
      </c>
      <c r="E698" s="1">
        <v>1902</v>
      </c>
      <c r="F698" s="1" t="s">
        <v>1913</v>
      </c>
      <c r="G698" s="1">
        <v>42</v>
      </c>
      <c r="H698" s="1" t="s">
        <v>1914</v>
      </c>
      <c r="I698" s="1" t="s">
        <v>1915</v>
      </c>
      <c r="J698" s="12" t="s">
        <v>3018</v>
      </c>
    </row>
    <row r="699" spans="1:10" x14ac:dyDescent="0.3">
      <c r="A699" s="1">
        <v>92885</v>
      </c>
      <c r="B699" s="2" t="s">
        <v>1916</v>
      </c>
      <c r="C699" s="1" t="s">
        <v>226</v>
      </c>
      <c r="D699" s="1">
        <v>2019</v>
      </c>
      <c r="E699" s="1">
        <v>14791</v>
      </c>
      <c r="F699" s="1" t="s">
        <v>1917</v>
      </c>
      <c r="G699" s="1">
        <v>239</v>
      </c>
      <c r="H699" s="1">
        <v>8943</v>
      </c>
      <c r="I699" s="1" t="s">
        <v>1918</v>
      </c>
      <c r="J699" s="12"/>
    </row>
    <row r="700" spans="1:10" x14ac:dyDescent="0.3">
      <c r="A700" s="1">
        <v>95000</v>
      </c>
      <c r="B700" s="2" t="s">
        <v>1919</v>
      </c>
      <c r="C700" s="1" t="s">
        <v>388</v>
      </c>
      <c r="D700" s="1">
        <v>1996</v>
      </c>
      <c r="E700" s="1">
        <v>1587</v>
      </c>
      <c r="F700" s="1" t="s">
        <v>1920</v>
      </c>
      <c r="G700" s="1">
        <v>208</v>
      </c>
      <c r="H700" s="1">
        <v>8997</v>
      </c>
      <c r="I700" s="1" t="s">
        <v>1921</v>
      </c>
      <c r="J700" s="12"/>
    </row>
    <row r="701" spans="1:10" x14ac:dyDescent="0.3">
      <c r="A701" s="1">
        <v>95013</v>
      </c>
      <c r="B701" s="2" t="s">
        <v>1922</v>
      </c>
      <c r="C701" s="1" t="s">
        <v>388</v>
      </c>
      <c r="D701" s="1">
        <v>1996</v>
      </c>
      <c r="E701" s="1">
        <v>1587</v>
      </c>
      <c r="F701" s="1" t="s">
        <v>1923</v>
      </c>
      <c r="G701" s="1">
        <v>208</v>
      </c>
      <c r="H701" s="1">
        <v>9009</v>
      </c>
      <c r="I701" s="1" t="s">
        <v>1924</v>
      </c>
      <c r="J701" s="12"/>
    </row>
    <row r="702" spans="1:10" x14ac:dyDescent="0.3">
      <c r="A702" s="1">
        <v>95034</v>
      </c>
      <c r="B702" s="2" t="s">
        <v>1925</v>
      </c>
      <c r="C702" s="1" t="s">
        <v>388</v>
      </c>
      <c r="D702" s="1">
        <v>1997</v>
      </c>
      <c r="E702" s="1">
        <v>7366</v>
      </c>
      <c r="F702" s="1" t="s">
        <v>1926</v>
      </c>
      <c r="G702" s="1">
        <v>435</v>
      </c>
      <c r="H702" s="1">
        <v>9027</v>
      </c>
      <c r="I702" s="1" t="s">
        <v>1927</v>
      </c>
      <c r="J702" s="12"/>
    </row>
    <row r="703" spans="1:10" x14ac:dyDescent="0.3">
      <c r="A703" s="1">
        <v>95038</v>
      </c>
      <c r="B703" s="2" t="s">
        <v>1928</v>
      </c>
      <c r="C703" s="1" t="s">
        <v>388</v>
      </c>
      <c r="D703" s="1">
        <v>1997</v>
      </c>
      <c r="E703" s="1">
        <v>7367</v>
      </c>
      <c r="F703" s="1" t="s">
        <v>1929</v>
      </c>
      <c r="G703" s="1">
        <v>95</v>
      </c>
      <c r="H703" s="1">
        <v>9030</v>
      </c>
      <c r="I703" s="1" t="s">
        <v>1930</v>
      </c>
      <c r="J703" s="12"/>
    </row>
    <row r="704" spans="1:10" x14ac:dyDescent="0.3">
      <c r="A704" s="1">
        <v>95046</v>
      </c>
      <c r="B704" s="2" t="s">
        <v>1931</v>
      </c>
      <c r="C704" s="1" t="s">
        <v>388</v>
      </c>
      <c r="D704" s="1">
        <v>1997</v>
      </c>
      <c r="E704" s="1">
        <v>1920</v>
      </c>
      <c r="F704" s="1">
        <v>73010</v>
      </c>
      <c r="G704" s="1">
        <v>1117</v>
      </c>
      <c r="H704" s="1">
        <v>9036</v>
      </c>
      <c r="I704" s="1" t="s">
        <v>1932</v>
      </c>
      <c r="J704" s="12"/>
    </row>
    <row r="705" spans="1:10" x14ac:dyDescent="0.3">
      <c r="A705" s="1">
        <v>95048</v>
      </c>
      <c r="B705" s="2" t="s">
        <v>1933</v>
      </c>
      <c r="C705" s="1" t="s">
        <v>388</v>
      </c>
      <c r="D705" s="1">
        <v>1997</v>
      </c>
      <c r="E705" s="1">
        <v>1920</v>
      </c>
      <c r="F705" s="1">
        <v>73011</v>
      </c>
      <c r="G705" s="1">
        <v>1117</v>
      </c>
      <c r="H705" s="1">
        <v>9038</v>
      </c>
      <c r="I705" s="1" t="s">
        <v>1934</v>
      </c>
      <c r="J705" s="12"/>
    </row>
    <row r="706" spans="1:10" x14ac:dyDescent="0.3">
      <c r="A706" s="1">
        <v>95052</v>
      </c>
      <c r="B706" s="2" t="s">
        <v>1935</v>
      </c>
      <c r="C706" s="1" t="s">
        <v>388</v>
      </c>
      <c r="D706" s="1">
        <v>1997</v>
      </c>
      <c r="E706" s="1">
        <v>1920</v>
      </c>
      <c r="F706" s="1">
        <v>73012</v>
      </c>
      <c r="G706" s="1">
        <v>1117</v>
      </c>
      <c r="H706" s="1">
        <v>9040</v>
      </c>
      <c r="I706" s="1" t="s">
        <v>1936</v>
      </c>
      <c r="J706" s="12"/>
    </row>
    <row r="707" spans="1:10" x14ac:dyDescent="0.3">
      <c r="A707" s="1">
        <v>95053</v>
      </c>
      <c r="B707" s="2" t="s">
        <v>1937</v>
      </c>
      <c r="C707" s="1" t="s">
        <v>388</v>
      </c>
      <c r="D707" s="1">
        <v>1997</v>
      </c>
      <c r="E707" s="1">
        <v>1920</v>
      </c>
      <c r="F707" s="1">
        <v>73013</v>
      </c>
      <c r="G707" s="1">
        <v>1117</v>
      </c>
      <c r="H707" s="1">
        <v>9041</v>
      </c>
      <c r="I707" s="1" t="s">
        <v>1938</v>
      </c>
      <c r="J707" s="12"/>
    </row>
    <row r="708" spans="1:10" x14ac:dyDescent="0.3">
      <c r="A708" s="1">
        <v>95080</v>
      </c>
      <c r="B708" s="2" t="s">
        <v>1939</v>
      </c>
      <c r="C708" s="1" t="s">
        <v>388</v>
      </c>
      <c r="D708" s="1">
        <v>1996</v>
      </c>
      <c r="E708" s="1">
        <v>7372</v>
      </c>
      <c r="F708" s="1" t="s">
        <v>1940</v>
      </c>
      <c r="G708" s="1">
        <v>559</v>
      </c>
      <c r="H708" s="1">
        <v>9060</v>
      </c>
      <c r="I708" s="1" t="s">
        <v>1941</v>
      </c>
      <c r="J708" s="12"/>
    </row>
    <row r="709" spans="1:10" x14ac:dyDescent="0.3">
      <c r="A709" s="1">
        <v>95086</v>
      </c>
      <c r="B709" s="2" t="s">
        <v>1942</v>
      </c>
      <c r="C709" s="1" t="s">
        <v>388</v>
      </c>
      <c r="D709" s="1">
        <v>1997</v>
      </c>
      <c r="E709" s="1">
        <v>1590</v>
      </c>
      <c r="F709" s="1" t="s">
        <v>1943</v>
      </c>
      <c r="G709" s="1">
        <v>435</v>
      </c>
      <c r="H709" s="1">
        <v>9066</v>
      </c>
      <c r="I709" s="1" t="s">
        <v>1944</v>
      </c>
      <c r="J709" s="12"/>
    </row>
    <row r="710" spans="1:10" x14ac:dyDescent="0.3">
      <c r="A710" s="1">
        <v>95093</v>
      </c>
      <c r="B710" s="2" t="s">
        <v>1945</v>
      </c>
      <c r="C710" s="1" t="s">
        <v>388</v>
      </c>
      <c r="D710" s="1">
        <v>1997</v>
      </c>
      <c r="E710" s="1">
        <v>1920</v>
      </c>
      <c r="F710" s="1">
        <v>73022</v>
      </c>
      <c r="G710" s="1">
        <v>1117</v>
      </c>
      <c r="H710" s="1">
        <v>9071</v>
      </c>
      <c r="I710" s="1" t="s">
        <v>1946</v>
      </c>
      <c r="J710" s="12"/>
    </row>
    <row r="711" spans="1:10" x14ac:dyDescent="0.3">
      <c r="A711" s="1">
        <v>95778</v>
      </c>
      <c r="B711" s="2" t="s">
        <v>1947</v>
      </c>
      <c r="C711" s="1" t="s">
        <v>1948</v>
      </c>
      <c r="D711" s="1">
        <v>2015</v>
      </c>
      <c r="E711" s="1">
        <v>13766</v>
      </c>
      <c r="F711" s="1">
        <v>73027</v>
      </c>
      <c r="G711" s="1">
        <v>155</v>
      </c>
      <c r="H711" s="1">
        <v>9093</v>
      </c>
      <c r="I711" s="1" t="s">
        <v>1949</v>
      </c>
      <c r="J711" s="12"/>
    </row>
    <row r="712" spans="1:10" x14ac:dyDescent="0.3">
      <c r="A712" s="1">
        <v>95784</v>
      </c>
      <c r="B712" s="2" t="s">
        <v>1950</v>
      </c>
      <c r="C712" s="1" t="s">
        <v>1948</v>
      </c>
      <c r="D712" s="1">
        <v>2014</v>
      </c>
      <c r="E712" s="1">
        <v>15641</v>
      </c>
      <c r="F712" s="1" t="s">
        <v>1951</v>
      </c>
      <c r="G712" s="1">
        <v>567</v>
      </c>
      <c r="H712" s="1">
        <v>9098</v>
      </c>
      <c r="I712" s="1" t="s">
        <v>1952</v>
      </c>
      <c r="J712" s="12"/>
    </row>
    <row r="713" spans="1:10" x14ac:dyDescent="0.3">
      <c r="A713" s="1">
        <v>95790</v>
      </c>
      <c r="B713" s="2" t="s">
        <v>1953</v>
      </c>
      <c r="C713" s="1" t="s">
        <v>1948</v>
      </c>
      <c r="D713" s="1">
        <v>2012</v>
      </c>
      <c r="E713" s="1">
        <v>1931</v>
      </c>
      <c r="F713" s="1" t="s">
        <v>1954</v>
      </c>
      <c r="G713" s="1">
        <v>1029</v>
      </c>
      <c r="H713" s="1">
        <v>9102</v>
      </c>
      <c r="I713" s="1" t="s">
        <v>1955</v>
      </c>
      <c r="J713" s="12"/>
    </row>
    <row r="714" spans="1:10" x14ac:dyDescent="0.3">
      <c r="A714" s="1">
        <v>95797</v>
      </c>
      <c r="B714" s="2" t="s">
        <v>1956</v>
      </c>
      <c r="C714" s="1" t="s">
        <v>1948</v>
      </c>
      <c r="D714" s="1">
        <v>2015</v>
      </c>
      <c r="E714" s="1">
        <v>1603</v>
      </c>
      <c r="F714" s="1" t="s">
        <v>1957</v>
      </c>
      <c r="G714" s="1">
        <v>568</v>
      </c>
      <c r="H714" s="1">
        <v>9109</v>
      </c>
      <c r="I714" s="1" t="s">
        <v>1958</v>
      </c>
      <c r="J714" s="12"/>
    </row>
    <row r="715" spans="1:10" x14ac:dyDescent="0.3">
      <c r="A715" s="1">
        <v>95875</v>
      </c>
      <c r="B715" s="2" t="s">
        <v>1959</v>
      </c>
      <c r="C715" s="1" t="s">
        <v>113</v>
      </c>
      <c r="D715" s="1">
        <v>2011</v>
      </c>
      <c r="E715" s="1">
        <v>1583</v>
      </c>
      <c r="F715" s="1" t="s">
        <v>1960</v>
      </c>
      <c r="G715" s="1">
        <v>345</v>
      </c>
      <c r="H715" s="1">
        <v>9133</v>
      </c>
      <c r="I715" s="1" t="s">
        <v>950</v>
      </c>
      <c r="J715" s="12"/>
    </row>
    <row r="716" spans="1:10" x14ac:dyDescent="0.3">
      <c r="A716" s="1">
        <v>95876</v>
      </c>
      <c r="B716" s="2" t="s">
        <v>1961</v>
      </c>
      <c r="C716" s="1" t="s">
        <v>113</v>
      </c>
      <c r="D716" s="1">
        <v>2011</v>
      </c>
      <c r="E716" s="1">
        <v>11984</v>
      </c>
      <c r="F716" s="1" t="s">
        <v>1962</v>
      </c>
      <c r="G716" s="1">
        <v>258</v>
      </c>
      <c r="H716" s="1">
        <v>9134</v>
      </c>
      <c r="I716" s="1" t="s">
        <v>1963</v>
      </c>
      <c r="J716" s="12"/>
    </row>
    <row r="717" spans="1:10" x14ac:dyDescent="0.3">
      <c r="A717" s="1">
        <v>99936</v>
      </c>
      <c r="B717" s="2" t="s">
        <v>1964</v>
      </c>
      <c r="C717" s="1" t="s">
        <v>246</v>
      </c>
      <c r="D717" s="1">
        <v>2018</v>
      </c>
      <c r="E717" s="1">
        <v>12462</v>
      </c>
      <c r="F717" s="1" t="s">
        <v>1965</v>
      </c>
      <c r="G717" s="1">
        <v>244</v>
      </c>
      <c r="H717" s="1" t="s">
        <v>1966</v>
      </c>
      <c r="I717" s="1" t="s">
        <v>1967</v>
      </c>
      <c r="J717" s="12"/>
    </row>
    <row r="718" spans="1:10" x14ac:dyDescent="0.3">
      <c r="A718" s="1">
        <v>99965</v>
      </c>
      <c r="B718" s="2" t="s">
        <v>1968</v>
      </c>
      <c r="C718" s="1" t="s">
        <v>246</v>
      </c>
      <c r="D718" s="1">
        <v>2018</v>
      </c>
      <c r="E718" s="1">
        <v>13956</v>
      </c>
      <c r="F718" s="1" t="s">
        <v>1969</v>
      </c>
      <c r="G718" s="1">
        <v>17</v>
      </c>
      <c r="H718" s="1">
        <v>9230</v>
      </c>
      <c r="I718" s="1" t="s">
        <v>1970</v>
      </c>
      <c r="J718" s="12"/>
    </row>
    <row r="719" spans="1:10" x14ac:dyDescent="0.3">
      <c r="A719" s="1">
        <v>100004</v>
      </c>
      <c r="B719" s="2" t="s">
        <v>1971</v>
      </c>
      <c r="C719" s="1" t="s">
        <v>246</v>
      </c>
      <c r="D719" s="1">
        <v>2018</v>
      </c>
      <c r="E719" s="1">
        <v>11516</v>
      </c>
      <c r="F719" s="1">
        <v>73125</v>
      </c>
      <c r="G719" s="1">
        <v>516</v>
      </c>
      <c r="H719" s="1">
        <v>9253</v>
      </c>
      <c r="I719" s="1" t="s">
        <v>1972</v>
      </c>
      <c r="J719" s="12"/>
    </row>
    <row r="720" spans="1:10" x14ac:dyDescent="0.3">
      <c r="A720" s="1">
        <v>102325</v>
      </c>
      <c r="B720" s="2" t="s">
        <v>1973</v>
      </c>
      <c r="C720" s="1" t="s">
        <v>26</v>
      </c>
      <c r="D720" s="1"/>
      <c r="E720" s="1">
        <v>11075</v>
      </c>
      <c r="F720" s="1" t="s">
        <v>1974</v>
      </c>
      <c r="G720" s="1">
        <v>517</v>
      </c>
      <c r="H720" s="1">
        <v>9709</v>
      </c>
      <c r="I720" s="1" t="s">
        <v>1975</v>
      </c>
      <c r="J720" s="12" t="s">
        <v>3019</v>
      </c>
    </row>
    <row r="721" spans="1:10" x14ac:dyDescent="0.3">
      <c r="A721" s="1">
        <v>106124</v>
      </c>
      <c r="B721" s="2" t="s">
        <v>1976</v>
      </c>
      <c r="C721" s="1" t="s">
        <v>674</v>
      </c>
      <c r="D721" s="1">
        <v>2016</v>
      </c>
      <c r="E721" s="1">
        <v>11242</v>
      </c>
      <c r="F721" s="1" t="s">
        <v>1977</v>
      </c>
      <c r="G721" s="1">
        <v>562</v>
      </c>
      <c r="H721" s="1">
        <v>9759</v>
      </c>
      <c r="I721" s="1" t="s">
        <v>1978</v>
      </c>
      <c r="J721" s="12" t="s">
        <v>3020</v>
      </c>
    </row>
    <row r="722" spans="1:10" x14ac:dyDescent="0.3">
      <c r="A722" s="1">
        <v>106128</v>
      </c>
      <c r="B722" s="2" t="s">
        <v>1979</v>
      </c>
      <c r="C722" s="1" t="s">
        <v>674</v>
      </c>
      <c r="D722" s="1">
        <v>2017</v>
      </c>
      <c r="E722" s="1">
        <v>11367</v>
      </c>
      <c r="F722" s="1" t="s">
        <v>1980</v>
      </c>
      <c r="G722" s="1">
        <v>502</v>
      </c>
      <c r="H722" s="1">
        <v>9763</v>
      </c>
      <c r="I722" s="1" t="s">
        <v>1981</v>
      </c>
      <c r="J722" s="12" t="s">
        <v>3021</v>
      </c>
    </row>
    <row r="723" spans="1:10" x14ac:dyDescent="0.3">
      <c r="A723" s="1">
        <v>106130</v>
      </c>
      <c r="B723" s="2" t="s">
        <v>1982</v>
      </c>
      <c r="C723" s="1" t="s">
        <v>674</v>
      </c>
      <c r="D723" s="1">
        <v>2016</v>
      </c>
      <c r="E723" s="1">
        <v>1932</v>
      </c>
      <c r="F723" s="1" t="s">
        <v>1983</v>
      </c>
      <c r="G723" s="1">
        <v>562</v>
      </c>
      <c r="H723" s="1">
        <v>9765</v>
      </c>
      <c r="I723" s="1" t="s">
        <v>1984</v>
      </c>
      <c r="J723" s="12" t="s">
        <v>3022</v>
      </c>
    </row>
    <row r="724" spans="1:10" x14ac:dyDescent="0.3">
      <c r="A724" s="1">
        <v>106132</v>
      </c>
      <c r="B724" s="2" t="s">
        <v>1985</v>
      </c>
      <c r="C724" s="1" t="s">
        <v>674</v>
      </c>
      <c r="D724" s="1">
        <v>2016</v>
      </c>
      <c r="E724" s="1">
        <v>8133</v>
      </c>
      <c r="F724" s="1" t="s">
        <v>1986</v>
      </c>
      <c r="G724" s="1">
        <v>503</v>
      </c>
      <c r="H724" s="1">
        <v>9767</v>
      </c>
      <c r="I724" s="1" t="s">
        <v>1987</v>
      </c>
      <c r="J724" s="12" t="s">
        <v>3023</v>
      </c>
    </row>
    <row r="725" spans="1:10" x14ac:dyDescent="0.3">
      <c r="A725" s="1">
        <v>106133</v>
      </c>
      <c r="B725" s="2" t="s">
        <v>1988</v>
      </c>
      <c r="C725" s="1" t="s">
        <v>674</v>
      </c>
      <c r="D725" s="1">
        <v>2018</v>
      </c>
      <c r="E725" s="1">
        <v>13778</v>
      </c>
      <c r="F725" s="1">
        <v>73318</v>
      </c>
      <c r="G725" s="1">
        <v>563</v>
      </c>
      <c r="H725" s="1">
        <v>9768</v>
      </c>
      <c r="I725" s="1" t="s">
        <v>1989</v>
      </c>
      <c r="J725" s="12" t="s">
        <v>3024</v>
      </c>
    </row>
    <row r="726" spans="1:10" x14ac:dyDescent="0.3">
      <c r="A726" s="1">
        <v>106136</v>
      </c>
      <c r="B726" s="2" t="s">
        <v>1990</v>
      </c>
      <c r="C726" s="1" t="s">
        <v>674</v>
      </c>
      <c r="D726" s="1">
        <v>2016</v>
      </c>
      <c r="E726" s="1">
        <v>13778</v>
      </c>
      <c r="F726" s="1" t="s">
        <v>1991</v>
      </c>
      <c r="G726" s="1">
        <v>563</v>
      </c>
      <c r="H726" s="1">
        <v>9771</v>
      </c>
      <c r="I726" s="1" t="s">
        <v>1992</v>
      </c>
      <c r="J726" s="12" t="s">
        <v>3025</v>
      </c>
    </row>
    <row r="727" spans="1:10" x14ac:dyDescent="0.3">
      <c r="A727" s="1">
        <v>106137</v>
      </c>
      <c r="B727" s="2" t="s">
        <v>1993</v>
      </c>
      <c r="C727" s="1" t="s">
        <v>674</v>
      </c>
      <c r="D727" s="1">
        <v>2016</v>
      </c>
      <c r="E727" s="1">
        <v>13766</v>
      </c>
      <c r="F727" s="1" t="s">
        <v>1994</v>
      </c>
      <c r="G727" s="1">
        <v>213</v>
      </c>
      <c r="H727" s="1">
        <v>9772</v>
      </c>
      <c r="I727" s="1" t="s">
        <v>1995</v>
      </c>
      <c r="J727" s="12" t="s">
        <v>3026</v>
      </c>
    </row>
    <row r="728" spans="1:10" x14ac:dyDescent="0.3">
      <c r="A728" s="1">
        <v>106141</v>
      </c>
      <c r="B728" s="2" t="s">
        <v>1996</v>
      </c>
      <c r="C728" s="1" t="s">
        <v>674</v>
      </c>
      <c r="D728" s="1">
        <v>2016</v>
      </c>
      <c r="E728" s="1">
        <v>11367</v>
      </c>
      <c r="F728" s="1" t="s">
        <v>1997</v>
      </c>
      <c r="G728" s="1">
        <v>502</v>
      </c>
      <c r="H728" s="1">
        <v>9776</v>
      </c>
      <c r="I728" s="1" t="s">
        <v>1998</v>
      </c>
      <c r="J728" s="12" t="s">
        <v>3027</v>
      </c>
    </row>
    <row r="729" spans="1:10" x14ac:dyDescent="0.3">
      <c r="A729" s="1">
        <v>106142</v>
      </c>
      <c r="B729" s="2" t="s">
        <v>1999</v>
      </c>
      <c r="C729" s="1" t="s">
        <v>674</v>
      </c>
      <c r="D729" s="1">
        <v>2016</v>
      </c>
      <c r="E729" s="1">
        <v>13766</v>
      </c>
      <c r="F729" s="1" t="s">
        <v>2000</v>
      </c>
      <c r="G729" s="1">
        <v>213</v>
      </c>
      <c r="H729" s="1">
        <v>9777</v>
      </c>
      <c r="I729" s="1" t="s">
        <v>2001</v>
      </c>
      <c r="J729" s="12" t="s">
        <v>3028</v>
      </c>
    </row>
    <row r="730" spans="1:10" x14ac:dyDescent="0.3">
      <c r="A730" s="1">
        <v>106143</v>
      </c>
      <c r="B730" s="2" t="s">
        <v>2002</v>
      </c>
      <c r="C730" s="1" t="s">
        <v>674</v>
      </c>
      <c r="D730" s="1">
        <v>2017</v>
      </c>
      <c r="E730" s="1">
        <v>1932</v>
      </c>
      <c r="F730" s="1" t="s">
        <v>2003</v>
      </c>
      <c r="G730" s="1">
        <v>562</v>
      </c>
      <c r="H730" s="1">
        <v>9778</v>
      </c>
      <c r="I730" s="1" t="s">
        <v>2004</v>
      </c>
      <c r="J730" s="12" t="s">
        <v>3029</v>
      </c>
    </row>
    <row r="731" spans="1:10" x14ac:dyDescent="0.3">
      <c r="A731" s="1">
        <v>106144</v>
      </c>
      <c r="B731" s="2" t="s">
        <v>2005</v>
      </c>
      <c r="C731" s="1" t="s">
        <v>674</v>
      </c>
      <c r="D731" s="1">
        <v>2017</v>
      </c>
      <c r="E731" s="1">
        <v>1932</v>
      </c>
      <c r="F731" s="1" t="s">
        <v>2006</v>
      </c>
      <c r="G731" s="1">
        <v>562</v>
      </c>
      <c r="H731" s="1" t="s">
        <v>2007</v>
      </c>
      <c r="I731" s="1" t="s">
        <v>2004</v>
      </c>
      <c r="J731" s="12" t="s">
        <v>3030</v>
      </c>
    </row>
    <row r="732" spans="1:10" x14ac:dyDescent="0.3">
      <c r="A732" s="1">
        <v>106145</v>
      </c>
      <c r="B732" s="2" t="s">
        <v>2008</v>
      </c>
      <c r="C732" s="1" t="s">
        <v>674</v>
      </c>
      <c r="D732" s="1">
        <v>2016</v>
      </c>
      <c r="E732" s="1">
        <v>11750</v>
      </c>
      <c r="F732" s="1" t="s">
        <v>2009</v>
      </c>
      <c r="G732" s="1">
        <v>213</v>
      </c>
      <c r="H732" s="1">
        <v>9780</v>
      </c>
      <c r="I732" s="1" t="s">
        <v>2010</v>
      </c>
      <c r="J732" s="12" t="s">
        <v>3031</v>
      </c>
    </row>
    <row r="733" spans="1:10" x14ac:dyDescent="0.3">
      <c r="A733" s="1">
        <v>106146</v>
      </c>
      <c r="B733" s="2" t="s">
        <v>2011</v>
      </c>
      <c r="C733" s="1" t="s">
        <v>674</v>
      </c>
      <c r="D733" s="1">
        <v>2016</v>
      </c>
      <c r="E733" s="1">
        <v>11366</v>
      </c>
      <c r="F733" s="1" t="s">
        <v>2012</v>
      </c>
      <c r="G733" s="1">
        <v>501</v>
      </c>
      <c r="H733" s="1">
        <v>9781</v>
      </c>
      <c r="I733" s="1" t="s">
        <v>2013</v>
      </c>
      <c r="J733" s="12" t="s">
        <v>3032</v>
      </c>
    </row>
    <row r="734" spans="1:10" x14ac:dyDescent="0.3">
      <c r="A734" s="1">
        <v>106148</v>
      </c>
      <c r="B734" s="2" t="s">
        <v>2014</v>
      </c>
      <c r="C734" s="1" t="s">
        <v>674</v>
      </c>
      <c r="D734" s="1">
        <v>2018</v>
      </c>
      <c r="E734" s="1">
        <v>16666</v>
      </c>
      <c r="F734" s="1" t="s">
        <v>2015</v>
      </c>
      <c r="G734" s="1">
        <v>503</v>
      </c>
      <c r="H734" s="1">
        <v>9783</v>
      </c>
      <c r="I734" s="1" t="s">
        <v>2016</v>
      </c>
      <c r="J734" s="12" t="s">
        <v>3033</v>
      </c>
    </row>
    <row r="735" spans="1:10" x14ac:dyDescent="0.3">
      <c r="A735" s="1">
        <v>106150</v>
      </c>
      <c r="B735" s="2" t="s">
        <v>2017</v>
      </c>
      <c r="C735" s="1" t="s">
        <v>674</v>
      </c>
      <c r="D735" s="1">
        <v>2018</v>
      </c>
      <c r="E735" s="1">
        <v>13778</v>
      </c>
      <c r="F735" s="1">
        <v>73329</v>
      </c>
      <c r="G735" s="1">
        <v>563</v>
      </c>
      <c r="H735" s="1">
        <v>9785</v>
      </c>
      <c r="I735" s="1" t="s">
        <v>2018</v>
      </c>
      <c r="J735" s="12" t="s">
        <v>3034</v>
      </c>
    </row>
    <row r="736" spans="1:10" x14ac:dyDescent="0.3">
      <c r="A736" s="1">
        <v>106151</v>
      </c>
      <c r="B736" s="2" t="s">
        <v>2019</v>
      </c>
      <c r="C736" s="1" t="s">
        <v>674</v>
      </c>
      <c r="D736" s="1">
        <v>2017</v>
      </c>
      <c r="E736" s="1">
        <v>8133</v>
      </c>
      <c r="F736" s="1" t="s">
        <v>2020</v>
      </c>
      <c r="G736" s="1">
        <v>503</v>
      </c>
      <c r="H736" s="1">
        <v>9786</v>
      </c>
      <c r="I736" s="1" t="s">
        <v>2021</v>
      </c>
      <c r="J736" s="12" t="s">
        <v>3035</v>
      </c>
    </row>
    <row r="737" spans="1:10" x14ac:dyDescent="0.3">
      <c r="A737" s="1">
        <v>106154</v>
      </c>
      <c r="B737" s="2" t="s">
        <v>2022</v>
      </c>
      <c r="C737" s="1" t="s">
        <v>674</v>
      </c>
      <c r="D737" s="1">
        <v>2016</v>
      </c>
      <c r="E737" s="1">
        <v>16664</v>
      </c>
      <c r="F737" s="1" t="s">
        <v>2023</v>
      </c>
      <c r="G737" s="1">
        <v>501</v>
      </c>
      <c r="H737" s="1">
        <v>9789</v>
      </c>
      <c r="I737" s="1" t="s">
        <v>2024</v>
      </c>
      <c r="J737" s="12" t="s">
        <v>3036</v>
      </c>
    </row>
    <row r="738" spans="1:10" x14ac:dyDescent="0.3">
      <c r="A738" s="1">
        <v>106158</v>
      </c>
      <c r="B738" s="2" t="s">
        <v>2025</v>
      </c>
      <c r="C738" s="1" t="s">
        <v>674</v>
      </c>
      <c r="D738" s="1">
        <v>2017</v>
      </c>
      <c r="E738" s="1">
        <v>13778</v>
      </c>
      <c r="F738" s="1">
        <v>73335</v>
      </c>
      <c r="G738" s="1">
        <v>563</v>
      </c>
      <c r="H738" s="1">
        <v>9785</v>
      </c>
      <c r="I738" s="1" t="s">
        <v>2018</v>
      </c>
      <c r="J738" s="12" t="s">
        <v>3037</v>
      </c>
    </row>
    <row r="739" spans="1:10" x14ac:dyDescent="0.3">
      <c r="A739" s="1">
        <v>106160</v>
      </c>
      <c r="B739" s="2" t="s">
        <v>2026</v>
      </c>
      <c r="C739" s="1" t="s">
        <v>674</v>
      </c>
      <c r="D739" s="1">
        <v>2017</v>
      </c>
      <c r="E739" s="1">
        <v>11750</v>
      </c>
      <c r="F739" s="1" t="s">
        <v>2027</v>
      </c>
      <c r="G739" s="1">
        <v>213</v>
      </c>
      <c r="H739" s="1">
        <v>9793</v>
      </c>
      <c r="I739" s="1" t="s">
        <v>2028</v>
      </c>
      <c r="J739" s="12" t="s">
        <v>3038</v>
      </c>
    </row>
    <row r="740" spans="1:10" x14ac:dyDescent="0.3">
      <c r="A740" s="1">
        <v>106162</v>
      </c>
      <c r="B740" s="2" t="s">
        <v>2029</v>
      </c>
      <c r="C740" s="1" t="s">
        <v>674</v>
      </c>
      <c r="D740" s="1">
        <v>2019</v>
      </c>
      <c r="E740" s="1">
        <v>8133</v>
      </c>
      <c r="F740" s="1" t="s">
        <v>2030</v>
      </c>
      <c r="G740" s="1">
        <v>503</v>
      </c>
      <c r="H740" s="1">
        <v>9795</v>
      </c>
      <c r="I740" s="1" t="s">
        <v>2031</v>
      </c>
      <c r="J740" s="12" t="s">
        <v>3039</v>
      </c>
    </row>
    <row r="741" spans="1:10" x14ac:dyDescent="0.3">
      <c r="A741" s="1">
        <v>106163</v>
      </c>
      <c r="B741" s="2" t="s">
        <v>2032</v>
      </c>
      <c r="C741" s="1" t="s">
        <v>674</v>
      </c>
      <c r="D741" s="1">
        <v>2019</v>
      </c>
      <c r="E741" s="1">
        <v>1932</v>
      </c>
      <c r="F741" s="1" t="s">
        <v>2033</v>
      </c>
      <c r="G741" s="1">
        <v>562</v>
      </c>
      <c r="H741" s="1">
        <v>9796</v>
      </c>
      <c r="I741" s="1" t="s">
        <v>2034</v>
      </c>
      <c r="J741" s="12" t="s">
        <v>3040</v>
      </c>
    </row>
    <row r="742" spans="1:10" x14ac:dyDescent="0.3">
      <c r="A742" s="1">
        <v>106571</v>
      </c>
      <c r="B742" s="2" t="s">
        <v>2035</v>
      </c>
      <c r="C742" s="1" t="s">
        <v>199</v>
      </c>
      <c r="D742" s="1">
        <v>2013</v>
      </c>
      <c r="E742" s="1">
        <v>7822</v>
      </c>
      <c r="F742" s="1">
        <v>9776</v>
      </c>
      <c r="G742" s="1">
        <v>133</v>
      </c>
      <c r="H742" s="1">
        <v>9872</v>
      </c>
      <c r="I742" s="1" t="s">
        <v>2036</v>
      </c>
      <c r="J742" s="12" t="s">
        <v>2035</v>
      </c>
    </row>
    <row r="743" spans="1:10" x14ac:dyDescent="0.3">
      <c r="A743" s="1">
        <v>106797</v>
      </c>
      <c r="B743" s="2" t="s">
        <v>2037</v>
      </c>
      <c r="C743" s="1" t="s">
        <v>199</v>
      </c>
      <c r="D743" s="1">
        <v>2014</v>
      </c>
      <c r="E743" s="1">
        <v>1594</v>
      </c>
      <c r="F743" s="1" t="s">
        <v>2038</v>
      </c>
      <c r="G743" s="1">
        <v>414</v>
      </c>
      <c r="H743" s="1">
        <v>10042</v>
      </c>
      <c r="I743" s="1" t="s">
        <v>2039</v>
      </c>
      <c r="J743" s="12" t="s">
        <v>2037</v>
      </c>
    </row>
    <row r="744" spans="1:10" x14ac:dyDescent="0.3">
      <c r="A744" s="1">
        <v>106808</v>
      </c>
      <c r="B744" s="2" t="s">
        <v>2040</v>
      </c>
      <c r="C744" s="1" t="s">
        <v>199</v>
      </c>
      <c r="D744" s="1">
        <v>2015</v>
      </c>
      <c r="E744" s="1">
        <v>16696</v>
      </c>
      <c r="F744" s="1" t="s">
        <v>2041</v>
      </c>
      <c r="G744" s="1">
        <v>416</v>
      </c>
      <c r="H744" s="1">
        <v>10053</v>
      </c>
      <c r="I744" s="1" t="s">
        <v>2042</v>
      </c>
      <c r="J744" s="12" t="s">
        <v>2040</v>
      </c>
    </row>
    <row r="745" spans="1:10" x14ac:dyDescent="0.3">
      <c r="A745" s="1">
        <v>106825</v>
      </c>
      <c r="B745" s="2" t="s">
        <v>2043</v>
      </c>
      <c r="C745" s="1" t="s">
        <v>199</v>
      </c>
      <c r="D745" s="1">
        <v>2015</v>
      </c>
      <c r="E745" s="1">
        <v>10634</v>
      </c>
      <c r="F745" s="1" t="s">
        <v>2044</v>
      </c>
      <c r="G745" s="1">
        <v>532</v>
      </c>
      <c r="H745" s="1">
        <v>10068</v>
      </c>
      <c r="I745" s="1" t="s">
        <v>2045</v>
      </c>
      <c r="J745" s="12" t="s">
        <v>2043</v>
      </c>
    </row>
    <row r="746" spans="1:10" x14ac:dyDescent="0.3">
      <c r="A746" s="1">
        <v>106839</v>
      </c>
      <c r="B746" s="2" t="s">
        <v>2046</v>
      </c>
      <c r="C746" s="1" t="s">
        <v>199</v>
      </c>
      <c r="D746" s="1">
        <v>2015</v>
      </c>
      <c r="E746" s="1">
        <v>1600</v>
      </c>
      <c r="F746" s="1" t="s">
        <v>2047</v>
      </c>
      <c r="G746" s="1">
        <v>398</v>
      </c>
      <c r="H746" s="1">
        <v>10081</v>
      </c>
      <c r="I746" s="1" t="s">
        <v>2048</v>
      </c>
      <c r="J746" s="12" t="s">
        <v>2046</v>
      </c>
    </row>
    <row r="747" spans="1:10" x14ac:dyDescent="0.3">
      <c r="A747" s="1">
        <v>106901</v>
      </c>
      <c r="B747" s="2" t="s">
        <v>2049</v>
      </c>
      <c r="C747" s="1" t="s">
        <v>199</v>
      </c>
      <c r="D747" s="1">
        <v>2014</v>
      </c>
      <c r="E747" s="1">
        <v>8163</v>
      </c>
      <c r="F747" s="1" t="s">
        <v>2050</v>
      </c>
      <c r="G747" s="1">
        <v>439</v>
      </c>
      <c r="H747" s="1">
        <v>10139</v>
      </c>
      <c r="I747" s="1" t="s">
        <v>2051</v>
      </c>
      <c r="J747" s="12" t="s">
        <v>2049</v>
      </c>
    </row>
    <row r="748" spans="1:10" x14ac:dyDescent="0.3">
      <c r="A748" s="1">
        <v>106987</v>
      </c>
      <c r="B748" s="2" t="s">
        <v>2052</v>
      </c>
      <c r="C748" s="1" t="s">
        <v>199</v>
      </c>
      <c r="D748" s="1">
        <v>2015</v>
      </c>
      <c r="E748" s="1">
        <v>1600</v>
      </c>
      <c r="F748" s="1" t="s">
        <v>2053</v>
      </c>
      <c r="G748" s="1">
        <v>398</v>
      </c>
      <c r="H748" s="1">
        <v>10213</v>
      </c>
      <c r="I748" s="1" t="s">
        <v>2054</v>
      </c>
      <c r="J748" s="12" t="s">
        <v>2052</v>
      </c>
    </row>
    <row r="749" spans="1:10" x14ac:dyDescent="0.3">
      <c r="A749" s="1">
        <v>107065</v>
      </c>
      <c r="B749" s="2" t="s">
        <v>2055</v>
      </c>
      <c r="C749" s="1" t="s">
        <v>199</v>
      </c>
      <c r="D749" s="1">
        <v>2015</v>
      </c>
      <c r="E749" s="1">
        <v>8143</v>
      </c>
      <c r="F749" s="1" t="s">
        <v>2056</v>
      </c>
      <c r="G749" s="1">
        <v>62</v>
      </c>
      <c r="H749" s="1">
        <v>10275</v>
      </c>
      <c r="I749" s="1" t="s">
        <v>2057</v>
      </c>
      <c r="J749" s="12" t="s">
        <v>2055</v>
      </c>
    </row>
    <row r="750" spans="1:10" x14ac:dyDescent="0.3">
      <c r="A750" s="1">
        <v>107134</v>
      </c>
      <c r="B750" s="2" t="s">
        <v>2058</v>
      </c>
      <c r="C750" s="1" t="s">
        <v>199</v>
      </c>
      <c r="D750" s="1">
        <v>2013</v>
      </c>
      <c r="E750" s="1">
        <v>1583</v>
      </c>
      <c r="F750" s="1" t="s">
        <v>2059</v>
      </c>
      <c r="G750" s="1">
        <v>538</v>
      </c>
      <c r="H750" s="1">
        <v>10324</v>
      </c>
      <c r="I750" s="1" t="s">
        <v>2060</v>
      </c>
      <c r="J750" s="12" t="s">
        <v>2058</v>
      </c>
    </row>
    <row r="751" spans="1:10" x14ac:dyDescent="0.3">
      <c r="A751" s="1">
        <v>107203</v>
      </c>
      <c r="B751" s="2" t="s">
        <v>2061</v>
      </c>
      <c r="C751" s="1" t="s">
        <v>199</v>
      </c>
      <c r="D751" s="1">
        <v>2013</v>
      </c>
      <c r="E751" s="1">
        <v>11249</v>
      </c>
      <c r="F751" s="1" t="s">
        <v>2062</v>
      </c>
      <c r="G751" s="1">
        <v>236</v>
      </c>
      <c r="H751" s="1">
        <v>10375</v>
      </c>
      <c r="I751" s="1" t="s">
        <v>2063</v>
      </c>
      <c r="J751" s="12" t="s">
        <v>2061</v>
      </c>
    </row>
    <row r="752" spans="1:10" x14ac:dyDescent="0.3">
      <c r="A752" s="1">
        <v>107249</v>
      </c>
      <c r="B752" s="2" t="s">
        <v>2064</v>
      </c>
      <c r="C752" s="1" t="s">
        <v>199</v>
      </c>
      <c r="D752" s="1">
        <v>2016</v>
      </c>
      <c r="E752" s="1">
        <v>8156</v>
      </c>
      <c r="F752" s="1" t="s">
        <v>2065</v>
      </c>
      <c r="G752" s="1">
        <v>17</v>
      </c>
      <c r="H752" s="12">
        <v>10407</v>
      </c>
      <c r="I752" s="12" t="s">
        <v>2066</v>
      </c>
      <c r="J752" s="12" t="s">
        <v>2064</v>
      </c>
    </row>
    <row r="753" spans="1:10" x14ac:dyDescent="0.3">
      <c r="A753" s="1">
        <v>107293</v>
      </c>
      <c r="B753" s="2" t="s">
        <v>2067</v>
      </c>
      <c r="C753" s="1" t="s">
        <v>199</v>
      </c>
      <c r="D753" s="1">
        <v>2016</v>
      </c>
      <c r="E753" s="1"/>
      <c r="F753" s="1" t="s">
        <v>2068</v>
      </c>
      <c r="G753" s="1">
        <v>124</v>
      </c>
      <c r="H753" s="1">
        <v>10446</v>
      </c>
      <c r="I753" s="1" t="s">
        <v>2069</v>
      </c>
      <c r="J753" s="12" t="s">
        <v>2067</v>
      </c>
    </row>
    <row r="754" spans="1:10" x14ac:dyDescent="0.3">
      <c r="A754" s="1">
        <v>107365</v>
      </c>
      <c r="B754" s="2" t="s">
        <v>2070</v>
      </c>
      <c r="C754" s="1" t="s">
        <v>199</v>
      </c>
      <c r="D754" s="1">
        <v>2016</v>
      </c>
      <c r="E754" s="1">
        <v>8156</v>
      </c>
      <c r="F754" s="1" t="s">
        <v>2071</v>
      </c>
      <c r="G754" s="1">
        <v>17</v>
      </c>
      <c r="H754" s="1">
        <v>10507</v>
      </c>
      <c r="I754" s="1" t="s">
        <v>2072</v>
      </c>
      <c r="J754" s="12" t="s">
        <v>2070</v>
      </c>
    </row>
    <row r="755" spans="1:10" x14ac:dyDescent="0.3">
      <c r="A755" s="1">
        <v>107388</v>
      </c>
      <c r="B755" s="2" t="s">
        <v>2073</v>
      </c>
      <c r="C755" s="1" t="s">
        <v>199</v>
      </c>
      <c r="D755" s="1">
        <v>2016</v>
      </c>
      <c r="E755" s="1">
        <v>1893</v>
      </c>
      <c r="F755" s="1" t="s">
        <v>2074</v>
      </c>
      <c r="G755" s="1">
        <v>498</v>
      </c>
      <c r="H755" s="1">
        <v>10527</v>
      </c>
      <c r="I755" s="1" t="s">
        <v>2075</v>
      </c>
      <c r="J755" s="12" t="s">
        <v>2073</v>
      </c>
    </row>
    <row r="756" spans="1:10" x14ac:dyDescent="0.3">
      <c r="A756" s="1">
        <v>107413</v>
      </c>
      <c r="B756" s="2" t="s">
        <v>2076</v>
      </c>
      <c r="C756" s="1" t="s">
        <v>199</v>
      </c>
      <c r="D756" s="1">
        <v>2016</v>
      </c>
      <c r="E756" s="1">
        <v>8163</v>
      </c>
      <c r="F756" s="1" t="s">
        <v>2077</v>
      </c>
      <c r="G756" s="1">
        <v>439</v>
      </c>
      <c r="H756" s="11"/>
      <c r="I756" s="11"/>
      <c r="J756" s="12" t="s">
        <v>2076</v>
      </c>
    </row>
    <row r="757" spans="1:10" x14ac:dyDescent="0.3">
      <c r="A757" s="1">
        <v>107606</v>
      </c>
      <c r="B757" s="2" t="s">
        <v>2078</v>
      </c>
      <c r="C757" s="1" t="s">
        <v>199</v>
      </c>
      <c r="D757" s="1">
        <v>2013</v>
      </c>
      <c r="E757" s="1">
        <v>11231</v>
      </c>
      <c r="F757" s="1" t="s">
        <v>2079</v>
      </c>
      <c r="G757" s="1">
        <v>149</v>
      </c>
      <c r="H757" s="1">
        <v>10701</v>
      </c>
      <c r="I757" s="1" t="s">
        <v>2080</v>
      </c>
      <c r="J757" s="12" t="s">
        <v>2078</v>
      </c>
    </row>
    <row r="758" spans="1:10" x14ac:dyDescent="0.3">
      <c r="A758" s="1">
        <v>107614</v>
      </c>
      <c r="B758" s="2" t="s">
        <v>2081</v>
      </c>
      <c r="C758" s="1" t="s">
        <v>199</v>
      </c>
      <c r="D758" s="1">
        <v>2013</v>
      </c>
      <c r="E758" s="1">
        <v>1587</v>
      </c>
      <c r="F758" s="1">
        <v>73806</v>
      </c>
      <c r="G758" s="1">
        <v>549</v>
      </c>
      <c r="H758" s="1">
        <v>10707</v>
      </c>
      <c r="I758" s="1" t="s">
        <v>2082</v>
      </c>
      <c r="J758" s="12" t="s">
        <v>2081</v>
      </c>
    </row>
    <row r="759" spans="1:10" x14ac:dyDescent="0.3">
      <c r="A759" s="1">
        <v>107618</v>
      </c>
      <c r="B759" s="2" t="s">
        <v>2083</v>
      </c>
      <c r="C759" s="1" t="s">
        <v>199</v>
      </c>
      <c r="D759" s="1">
        <v>2013</v>
      </c>
      <c r="E759" s="1">
        <v>9363</v>
      </c>
      <c r="F759" s="1">
        <v>11007</v>
      </c>
      <c r="G759" s="1">
        <v>16</v>
      </c>
      <c r="H759" s="12" t="s">
        <v>2084</v>
      </c>
      <c r="I759" s="12" t="s">
        <v>2085</v>
      </c>
      <c r="J759" s="12" t="s">
        <v>2083</v>
      </c>
    </row>
    <row r="760" spans="1:10" x14ac:dyDescent="0.3">
      <c r="A760" s="1">
        <v>107631</v>
      </c>
      <c r="B760" s="2" t="s">
        <v>2086</v>
      </c>
      <c r="C760" s="1" t="s">
        <v>199</v>
      </c>
      <c r="D760" s="1">
        <v>2013</v>
      </c>
      <c r="E760" s="1">
        <v>11184</v>
      </c>
      <c r="F760" s="1" t="s">
        <v>2087</v>
      </c>
      <c r="G760" s="1">
        <v>335</v>
      </c>
      <c r="H760" s="1">
        <v>10719</v>
      </c>
      <c r="I760" s="1" t="s">
        <v>2088</v>
      </c>
      <c r="J760" s="12" t="s">
        <v>2086</v>
      </c>
    </row>
    <row r="761" spans="1:10" x14ac:dyDescent="0.3">
      <c r="A761" s="1">
        <v>107688</v>
      </c>
      <c r="B761" s="2" t="s">
        <v>2089</v>
      </c>
      <c r="C761" s="1" t="s">
        <v>199</v>
      </c>
      <c r="D761" s="1">
        <v>2014</v>
      </c>
      <c r="E761" s="1">
        <v>7827</v>
      </c>
      <c r="F761" s="1" t="s">
        <v>2090</v>
      </c>
      <c r="G761" s="1">
        <v>219</v>
      </c>
      <c r="H761" s="1">
        <v>10763</v>
      </c>
      <c r="I761" s="1" t="s">
        <v>2091</v>
      </c>
      <c r="J761" s="12" t="s">
        <v>2089</v>
      </c>
    </row>
    <row r="762" spans="1:10" x14ac:dyDescent="0.3">
      <c r="A762" s="1">
        <v>107706</v>
      </c>
      <c r="B762" s="2" t="s">
        <v>2092</v>
      </c>
      <c r="C762" s="1" t="s">
        <v>199</v>
      </c>
      <c r="D762" s="1">
        <v>2015</v>
      </c>
      <c r="E762" s="1">
        <v>7367</v>
      </c>
      <c r="F762" s="1" t="s">
        <v>2093</v>
      </c>
      <c r="G762" s="1">
        <v>352</v>
      </c>
      <c r="H762" s="1">
        <v>10780</v>
      </c>
      <c r="I762" s="1" t="s">
        <v>2094</v>
      </c>
      <c r="J762" s="12" t="s">
        <v>2092</v>
      </c>
    </row>
    <row r="763" spans="1:10" x14ac:dyDescent="0.3">
      <c r="A763" s="1">
        <v>107713</v>
      </c>
      <c r="B763" s="2" t="s">
        <v>2095</v>
      </c>
      <c r="C763" s="1" t="s">
        <v>199</v>
      </c>
      <c r="D763" s="1">
        <v>2015</v>
      </c>
      <c r="E763" s="1">
        <v>1600</v>
      </c>
      <c r="F763" s="1" t="s">
        <v>2096</v>
      </c>
      <c r="G763" s="1">
        <v>398</v>
      </c>
      <c r="H763" s="1">
        <v>10787</v>
      </c>
      <c r="I763" s="1" t="s">
        <v>2097</v>
      </c>
      <c r="J763" s="12" t="s">
        <v>2095</v>
      </c>
    </row>
    <row r="764" spans="1:10" x14ac:dyDescent="0.3">
      <c r="A764" s="1">
        <v>107720</v>
      </c>
      <c r="B764" s="2" t="s">
        <v>2098</v>
      </c>
      <c r="C764" s="1" t="s">
        <v>199</v>
      </c>
      <c r="D764" s="1">
        <v>2015</v>
      </c>
      <c r="E764" s="1">
        <v>1583</v>
      </c>
      <c r="F764" s="1">
        <v>73855</v>
      </c>
      <c r="G764" s="1">
        <v>133</v>
      </c>
      <c r="H764" s="1">
        <v>10104</v>
      </c>
      <c r="I764" s="1" t="s">
        <v>2099</v>
      </c>
      <c r="J764" s="12" t="s">
        <v>2098</v>
      </c>
    </row>
    <row r="765" spans="1:10" x14ac:dyDescent="0.3">
      <c r="A765" s="1">
        <v>107732</v>
      </c>
      <c r="B765" s="2" t="s">
        <v>2100</v>
      </c>
      <c r="C765" s="1" t="s">
        <v>199</v>
      </c>
      <c r="D765" s="1">
        <v>2015</v>
      </c>
      <c r="E765" s="1">
        <v>1596</v>
      </c>
      <c r="F765" s="1" t="s">
        <v>2101</v>
      </c>
      <c r="G765" s="1">
        <v>450</v>
      </c>
      <c r="H765" s="1">
        <v>10803</v>
      </c>
      <c r="I765" s="1" t="s">
        <v>2102</v>
      </c>
      <c r="J765" s="12" t="s">
        <v>2100</v>
      </c>
    </row>
    <row r="766" spans="1:10" x14ac:dyDescent="0.3">
      <c r="A766" s="1">
        <v>107733</v>
      </c>
      <c r="B766" s="2" t="s">
        <v>2103</v>
      </c>
      <c r="C766" s="1" t="s">
        <v>199</v>
      </c>
      <c r="D766" s="1">
        <v>2015</v>
      </c>
      <c r="E766" s="1">
        <v>1600</v>
      </c>
      <c r="F766" s="1" t="s">
        <v>2104</v>
      </c>
      <c r="G766" s="1">
        <v>398</v>
      </c>
      <c r="H766" s="1">
        <v>10804</v>
      </c>
      <c r="I766" s="1" t="s">
        <v>2105</v>
      </c>
      <c r="J766" s="12" t="s">
        <v>2103</v>
      </c>
    </row>
    <row r="767" spans="1:10" x14ac:dyDescent="0.3">
      <c r="A767" s="1">
        <v>107749</v>
      </c>
      <c r="B767" s="2" t="s">
        <v>2106</v>
      </c>
      <c r="C767" s="1" t="s">
        <v>199</v>
      </c>
      <c r="D767" s="1">
        <v>2014</v>
      </c>
      <c r="E767" s="1">
        <v>1596</v>
      </c>
      <c r="F767" s="1" t="s">
        <v>2107</v>
      </c>
      <c r="G767" s="1">
        <v>450</v>
      </c>
      <c r="H767" s="1">
        <v>10819</v>
      </c>
      <c r="I767" s="1" t="s">
        <v>2108</v>
      </c>
      <c r="J767" s="12" t="s">
        <v>2106</v>
      </c>
    </row>
    <row r="768" spans="1:10" x14ac:dyDescent="0.3">
      <c r="A768" s="1">
        <v>107855</v>
      </c>
      <c r="B768" s="2" t="s">
        <v>2109</v>
      </c>
      <c r="C768" s="1" t="s">
        <v>271</v>
      </c>
      <c r="D768" s="1">
        <v>2018</v>
      </c>
      <c r="E768" s="1">
        <v>12039</v>
      </c>
      <c r="F768" s="1">
        <v>73920</v>
      </c>
      <c r="G768" s="1">
        <v>133</v>
      </c>
      <c r="H768" s="1">
        <v>4963</v>
      </c>
      <c r="I768" s="1" t="s">
        <v>2110</v>
      </c>
      <c r="J768" s="12" t="s">
        <v>2109</v>
      </c>
    </row>
    <row r="769" spans="1:10" x14ac:dyDescent="0.3">
      <c r="A769" s="1">
        <v>107871</v>
      </c>
      <c r="B769" s="2" t="s">
        <v>2111</v>
      </c>
      <c r="C769" s="1" t="s">
        <v>2112</v>
      </c>
      <c r="D769" s="1">
        <v>2013</v>
      </c>
      <c r="E769" s="1">
        <v>1901</v>
      </c>
      <c r="F769" s="1" t="s">
        <v>2113</v>
      </c>
      <c r="G769" s="1">
        <v>3</v>
      </c>
      <c r="H769" s="1">
        <v>10924</v>
      </c>
      <c r="I769" s="1" t="s">
        <v>2114</v>
      </c>
      <c r="J769" s="12" t="s">
        <v>2111</v>
      </c>
    </row>
    <row r="770" spans="1:10" x14ac:dyDescent="0.3">
      <c r="A770" s="1">
        <v>107909</v>
      </c>
      <c r="B770" s="2" t="s">
        <v>2115</v>
      </c>
      <c r="C770" s="1" t="s">
        <v>10</v>
      </c>
      <c r="D770" s="1">
        <v>2014</v>
      </c>
      <c r="E770" s="1">
        <v>8143</v>
      </c>
      <c r="F770" s="1" t="s">
        <v>2116</v>
      </c>
      <c r="G770" s="1">
        <v>62</v>
      </c>
      <c r="H770" s="1">
        <v>10957</v>
      </c>
      <c r="I770" s="1" t="s">
        <v>2117</v>
      </c>
      <c r="J770" s="12" t="s">
        <v>3041</v>
      </c>
    </row>
    <row r="771" spans="1:10" x14ac:dyDescent="0.3">
      <c r="A771" s="1">
        <v>107967</v>
      </c>
      <c r="B771" s="2" t="s">
        <v>2118</v>
      </c>
      <c r="C771" s="1" t="s">
        <v>10</v>
      </c>
      <c r="D771" s="1">
        <v>2018</v>
      </c>
      <c r="E771" s="1">
        <v>7371</v>
      </c>
      <c r="F771" s="1" t="s">
        <v>2119</v>
      </c>
      <c r="G771" s="1">
        <v>34</v>
      </c>
      <c r="H771" s="1">
        <v>11003</v>
      </c>
      <c r="I771" s="1" t="s">
        <v>2120</v>
      </c>
      <c r="J771" s="12" t="s">
        <v>3042</v>
      </c>
    </row>
    <row r="772" spans="1:10" x14ac:dyDescent="0.3">
      <c r="A772" s="1">
        <v>108013</v>
      </c>
      <c r="B772" s="2" t="s">
        <v>2121</v>
      </c>
      <c r="C772" s="1" t="s">
        <v>10</v>
      </c>
      <c r="D772" s="1">
        <v>2014</v>
      </c>
      <c r="E772" s="1">
        <v>1579</v>
      </c>
      <c r="F772" s="1" t="s">
        <v>2122</v>
      </c>
      <c r="G772" s="1">
        <v>24</v>
      </c>
      <c r="H772" s="1">
        <v>11034</v>
      </c>
      <c r="I772" s="1" t="s">
        <v>2123</v>
      </c>
      <c r="J772" s="12" t="s">
        <v>2121</v>
      </c>
    </row>
    <row r="773" spans="1:10" x14ac:dyDescent="0.3">
      <c r="A773" s="1">
        <v>108707</v>
      </c>
      <c r="B773" s="2" t="s">
        <v>2124</v>
      </c>
      <c r="C773" s="1" t="s">
        <v>1871</v>
      </c>
      <c r="D773" s="1">
        <v>2007</v>
      </c>
      <c r="E773" s="1">
        <v>7363</v>
      </c>
      <c r="F773" s="1" t="s">
        <v>2125</v>
      </c>
      <c r="G773" s="1">
        <v>416</v>
      </c>
      <c r="H773" s="1">
        <v>11246</v>
      </c>
      <c r="I773" s="1" t="s">
        <v>2126</v>
      </c>
      <c r="J773" s="12" t="s">
        <v>3043</v>
      </c>
    </row>
    <row r="774" spans="1:10" x14ac:dyDescent="0.3">
      <c r="A774" s="1">
        <v>108811</v>
      </c>
      <c r="B774" s="2" t="s">
        <v>2127</v>
      </c>
      <c r="C774" s="1" t="s">
        <v>1871</v>
      </c>
      <c r="D774" s="1">
        <v>2010</v>
      </c>
      <c r="E774" s="1">
        <v>8161</v>
      </c>
      <c r="F774" s="1" t="s">
        <v>2128</v>
      </c>
      <c r="G774" s="1">
        <v>166</v>
      </c>
      <c r="H774" s="1">
        <v>11299</v>
      </c>
      <c r="I774" s="1" t="s">
        <v>2129</v>
      </c>
      <c r="J774" s="12" t="s">
        <v>3044</v>
      </c>
    </row>
    <row r="775" spans="1:10" x14ac:dyDescent="0.3">
      <c r="A775" s="1">
        <v>109210</v>
      </c>
      <c r="B775" s="2" t="s">
        <v>2130</v>
      </c>
      <c r="C775" s="1" t="s">
        <v>10</v>
      </c>
      <c r="D775" s="1">
        <v>2012</v>
      </c>
      <c r="E775" s="1">
        <v>1893</v>
      </c>
      <c r="F775" s="1">
        <v>74130</v>
      </c>
      <c r="G775" s="1">
        <v>31</v>
      </c>
      <c r="H775" s="1">
        <v>11600</v>
      </c>
      <c r="I775" s="1" t="s">
        <v>2131</v>
      </c>
      <c r="J775" s="12" t="s">
        <v>2130</v>
      </c>
    </row>
    <row r="776" spans="1:10" x14ac:dyDescent="0.3">
      <c r="A776" s="1">
        <v>109244</v>
      </c>
      <c r="B776" s="2" t="s">
        <v>2132</v>
      </c>
      <c r="C776" s="1" t="s">
        <v>10</v>
      </c>
      <c r="D776" s="1">
        <v>2013</v>
      </c>
      <c r="E776" s="1">
        <v>1579</v>
      </c>
      <c r="F776" s="1" t="s">
        <v>2133</v>
      </c>
      <c r="G776" s="1">
        <v>24</v>
      </c>
      <c r="H776" s="1" t="s">
        <v>2134</v>
      </c>
      <c r="I776" s="1" t="s">
        <v>2135</v>
      </c>
      <c r="J776" s="12" t="s">
        <v>2132</v>
      </c>
    </row>
    <row r="777" spans="1:10" x14ac:dyDescent="0.3">
      <c r="A777" s="1">
        <v>109302</v>
      </c>
      <c r="B777" s="2" t="s">
        <v>2136</v>
      </c>
      <c r="C777" s="1" t="s">
        <v>10</v>
      </c>
      <c r="D777" s="1">
        <v>2013</v>
      </c>
      <c r="E777" s="1">
        <v>10932</v>
      </c>
      <c r="F777" s="1" t="s">
        <v>2137</v>
      </c>
      <c r="G777" s="1">
        <v>304</v>
      </c>
      <c r="H777" s="1">
        <v>11676</v>
      </c>
      <c r="I777" s="1" t="s">
        <v>2138</v>
      </c>
      <c r="J777" s="12" t="s">
        <v>2136</v>
      </c>
    </row>
    <row r="778" spans="1:10" x14ac:dyDescent="0.3">
      <c r="A778" s="1">
        <v>109399</v>
      </c>
      <c r="B778" s="2" t="s">
        <v>2139</v>
      </c>
      <c r="C778" s="1" t="s">
        <v>10</v>
      </c>
      <c r="D778" s="1">
        <v>2013</v>
      </c>
      <c r="E778" s="1">
        <v>1601</v>
      </c>
      <c r="F778" s="1">
        <v>74202</v>
      </c>
      <c r="G778" s="1">
        <v>509</v>
      </c>
      <c r="H778" s="1">
        <v>11762</v>
      </c>
      <c r="I778" s="1" t="s">
        <v>2140</v>
      </c>
      <c r="J778" s="12" t="s">
        <v>2139</v>
      </c>
    </row>
    <row r="779" spans="1:10" x14ac:dyDescent="0.3">
      <c r="A779" s="1">
        <v>109417</v>
      </c>
      <c r="B779" s="2" t="s">
        <v>2141</v>
      </c>
      <c r="C779" s="1" t="s">
        <v>10</v>
      </c>
      <c r="D779" s="1">
        <v>2012</v>
      </c>
      <c r="E779" s="1">
        <v>6962</v>
      </c>
      <c r="F779" s="1">
        <v>74213</v>
      </c>
      <c r="G779" s="1">
        <v>1026</v>
      </c>
      <c r="H779" s="1">
        <v>11780</v>
      </c>
      <c r="I779" s="1" t="s">
        <v>2142</v>
      </c>
      <c r="J779" s="12" t="s">
        <v>2141</v>
      </c>
    </row>
    <row r="780" spans="1:10" x14ac:dyDescent="0.3">
      <c r="A780" s="1">
        <v>109465</v>
      </c>
      <c r="B780" s="2" t="s">
        <v>2143</v>
      </c>
      <c r="C780" s="1" t="s">
        <v>10</v>
      </c>
      <c r="D780" s="1">
        <v>2012</v>
      </c>
      <c r="E780" s="1">
        <v>12462</v>
      </c>
      <c r="F780" s="1" t="s">
        <v>2144</v>
      </c>
      <c r="G780" s="1">
        <v>244</v>
      </c>
      <c r="H780" s="1">
        <v>11816</v>
      </c>
      <c r="I780" s="1" t="s">
        <v>2145</v>
      </c>
      <c r="J780" s="12" t="s">
        <v>2143</v>
      </c>
    </row>
    <row r="781" spans="1:10" x14ac:dyDescent="0.3">
      <c r="A781" s="1">
        <v>109466</v>
      </c>
      <c r="B781" s="2" t="s">
        <v>2146</v>
      </c>
      <c r="C781" s="1" t="s">
        <v>10</v>
      </c>
      <c r="D781" s="1">
        <v>2012</v>
      </c>
      <c r="E781" s="1">
        <v>12462</v>
      </c>
      <c r="F781" s="1" t="s">
        <v>2147</v>
      </c>
      <c r="G781" s="1">
        <v>244</v>
      </c>
      <c r="H781" s="1">
        <v>11817</v>
      </c>
      <c r="I781" s="1" t="s">
        <v>2148</v>
      </c>
      <c r="J781" s="12" t="s">
        <v>2146</v>
      </c>
    </row>
    <row r="782" spans="1:10" x14ac:dyDescent="0.3">
      <c r="A782" s="1">
        <v>109518</v>
      </c>
      <c r="B782" s="2" t="s">
        <v>2149</v>
      </c>
      <c r="C782" s="1" t="s">
        <v>10</v>
      </c>
      <c r="D782" s="1">
        <v>2014</v>
      </c>
      <c r="E782" s="1">
        <v>6962</v>
      </c>
      <c r="F782" s="1">
        <v>74261</v>
      </c>
      <c r="G782" s="1">
        <v>1026</v>
      </c>
      <c r="H782" s="1">
        <v>11865</v>
      </c>
      <c r="I782" s="1" t="s">
        <v>2150</v>
      </c>
      <c r="J782" s="12" t="s">
        <v>2149</v>
      </c>
    </row>
    <row r="783" spans="1:10" x14ac:dyDescent="0.3">
      <c r="A783" s="1">
        <v>109520</v>
      </c>
      <c r="B783" s="2" t="s">
        <v>2151</v>
      </c>
      <c r="C783" s="1" t="s">
        <v>10</v>
      </c>
      <c r="D783" s="1">
        <v>2012</v>
      </c>
      <c r="E783" s="1">
        <v>10634</v>
      </c>
      <c r="F783" s="1" t="s">
        <v>2152</v>
      </c>
      <c r="G783" s="1">
        <v>532</v>
      </c>
      <c r="H783" s="1">
        <v>11867</v>
      </c>
      <c r="I783" s="1" t="s">
        <v>2153</v>
      </c>
      <c r="J783" s="12" t="s">
        <v>2151</v>
      </c>
    </row>
    <row r="784" spans="1:10" x14ac:dyDescent="0.3">
      <c r="A784" s="1">
        <v>109521</v>
      </c>
      <c r="B784" s="2" t="s">
        <v>2154</v>
      </c>
      <c r="C784" s="1" t="s">
        <v>10</v>
      </c>
      <c r="D784" s="1">
        <v>2012</v>
      </c>
      <c r="E784" s="1">
        <v>10634</v>
      </c>
      <c r="F784" s="1" t="s">
        <v>2155</v>
      </c>
      <c r="G784" s="1">
        <v>532</v>
      </c>
      <c r="H784" s="1">
        <v>11868</v>
      </c>
      <c r="I784" s="1" t="s">
        <v>2156</v>
      </c>
      <c r="J784" s="12" t="s">
        <v>2154</v>
      </c>
    </row>
    <row r="785" spans="1:10" x14ac:dyDescent="0.3">
      <c r="A785" s="1">
        <v>109526</v>
      </c>
      <c r="B785" s="2" t="s">
        <v>2157</v>
      </c>
      <c r="C785" s="1" t="s">
        <v>10</v>
      </c>
      <c r="D785" s="1">
        <v>2014</v>
      </c>
      <c r="E785" s="1">
        <v>6962</v>
      </c>
      <c r="F785" s="1">
        <v>74269</v>
      </c>
      <c r="G785" s="1">
        <v>1026</v>
      </c>
      <c r="H785" s="1">
        <v>11873</v>
      </c>
      <c r="I785" s="1" t="s">
        <v>2158</v>
      </c>
      <c r="J785" s="12" t="s">
        <v>2157</v>
      </c>
    </row>
    <row r="786" spans="1:10" x14ac:dyDescent="0.3">
      <c r="A786" s="1">
        <v>109527</v>
      </c>
      <c r="B786" s="2" t="s">
        <v>2159</v>
      </c>
      <c r="C786" s="1" t="s">
        <v>10</v>
      </c>
      <c r="D786" s="1">
        <v>2014</v>
      </c>
      <c r="E786" s="1">
        <v>6962</v>
      </c>
      <c r="F786" s="1">
        <v>74270</v>
      </c>
      <c r="G786" s="1">
        <v>1026</v>
      </c>
      <c r="H786" s="1">
        <v>11874</v>
      </c>
      <c r="I786" s="1" t="s">
        <v>2160</v>
      </c>
      <c r="J786" s="12" t="s">
        <v>2159</v>
      </c>
    </row>
    <row r="787" spans="1:10" x14ac:dyDescent="0.3">
      <c r="A787" s="1">
        <v>109544</v>
      </c>
      <c r="B787" s="2" t="s">
        <v>2161</v>
      </c>
      <c r="C787" s="1" t="s">
        <v>10</v>
      </c>
      <c r="D787" s="1">
        <v>2012</v>
      </c>
      <c r="E787" s="1">
        <v>7363</v>
      </c>
      <c r="F787" s="1" t="s">
        <v>2162</v>
      </c>
      <c r="G787" s="1">
        <v>196</v>
      </c>
      <c r="H787" s="1">
        <v>11890</v>
      </c>
      <c r="I787" s="1" t="s">
        <v>2163</v>
      </c>
      <c r="J787" s="12" t="s">
        <v>2161</v>
      </c>
    </row>
    <row r="788" spans="1:10" x14ac:dyDescent="0.3">
      <c r="A788" s="1">
        <v>109703</v>
      </c>
      <c r="B788" s="2" t="s">
        <v>2164</v>
      </c>
      <c r="C788" s="1" t="s">
        <v>10</v>
      </c>
      <c r="D788" s="1">
        <v>2013</v>
      </c>
      <c r="E788" s="1">
        <v>11414</v>
      </c>
      <c r="F788" s="1" t="s">
        <v>2165</v>
      </c>
      <c r="G788" s="1">
        <v>507</v>
      </c>
      <c r="H788" s="1">
        <v>12029</v>
      </c>
      <c r="I788" s="1" t="s">
        <v>2166</v>
      </c>
      <c r="J788" s="12" t="s">
        <v>2164</v>
      </c>
    </row>
    <row r="789" spans="1:10" x14ac:dyDescent="0.3">
      <c r="A789" s="1">
        <v>109730</v>
      </c>
      <c r="B789" s="2" t="s">
        <v>2167</v>
      </c>
      <c r="C789" s="1" t="s">
        <v>10</v>
      </c>
      <c r="D789" s="1">
        <v>2012</v>
      </c>
      <c r="E789" s="1">
        <v>7363</v>
      </c>
      <c r="F789" s="1">
        <v>74368</v>
      </c>
      <c r="G789" s="1">
        <v>196</v>
      </c>
      <c r="H789" s="1">
        <v>12045</v>
      </c>
      <c r="I789" s="1" t="s">
        <v>2168</v>
      </c>
      <c r="J789" s="12" t="s">
        <v>2167</v>
      </c>
    </row>
    <row r="790" spans="1:10" x14ac:dyDescent="0.3">
      <c r="A790" s="1">
        <v>109749</v>
      </c>
      <c r="B790" s="2" t="s">
        <v>2169</v>
      </c>
      <c r="C790" s="1" t="s">
        <v>10</v>
      </c>
      <c r="D790" s="1">
        <v>2013</v>
      </c>
      <c r="E790" s="1">
        <v>7363</v>
      </c>
      <c r="F790" s="1" t="s">
        <v>2170</v>
      </c>
      <c r="G790" s="1">
        <v>196</v>
      </c>
      <c r="H790" s="1">
        <v>12064</v>
      </c>
      <c r="I790" s="1" t="s">
        <v>2171</v>
      </c>
      <c r="J790" s="12" t="s">
        <v>2169</v>
      </c>
    </row>
    <row r="791" spans="1:10" x14ac:dyDescent="0.3">
      <c r="A791" s="1">
        <v>109787</v>
      </c>
      <c r="B791" s="2" t="s">
        <v>2172</v>
      </c>
      <c r="C791" s="1" t="s">
        <v>10</v>
      </c>
      <c r="D791" s="1">
        <v>2012</v>
      </c>
      <c r="E791" s="1">
        <v>7828</v>
      </c>
      <c r="F791" s="1" t="s">
        <v>2173</v>
      </c>
      <c r="G791" s="1">
        <v>510</v>
      </c>
      <c r="H791" s="1">
        <v>12095</v>
      </c>
      <c r="I791" s="1" t="s">
        <v>2174</v>
      </c>
      <c r="J791" s="12" t="s">
        <v>2172</v>
      </c>
    </row>
    <row r="792" spans="1:10" x14ac:dyDescent="0.3">
      <c r="A792" s="1">
        <v>109833</v>
      </c>
      <c r="B792" s="2" t="s">
        <v>2175</v>
      </c>
      <c r="C792" s="1" t="s">
        <v>10</v>
      </c>
      <c r="D792" s="1">
        <v>2012</v>
      </c>
      <c r="E792" s="1">
        <v>12462</v>
      </c>
      <c r="F792" s="1" t="s">
        <v>2176</v>
      </c>
      <c r="G792" s="1">
        <v>244</v>
      </c>
      <c r="H792" s="1">
        <v>12129</v>
      </c>
      <c r="I792" s="1" t="s">
        <v>2177</v>
      </c>
      <c r="J792" s="12" t="s">
        <v>2175</v>
      </c>
    </row>
    <row r="793" spans="1:10" x14ac:dyDescent="0.3">
      <c r="A793" s="1">
        <v>109834</v>
      </c>
      <c r="B793" s="2" t="s">
        <v>2178</v>
      </c>
      <c r="C793" s="1" t="s">
        <v>10</v>
      </c>
      <c r="D793" s="1">
        <v>2012</v>
      </c>
      <c r="E793" s="1">
        <v>12462</v>
      </c>
      <c r="F793" s="1" t="s">
        <v>2179</v>
      </c>
      <c r="G793" s="1">
        <v>244</v>
      </c>
      <c r="H793" s="1">
        <v>12130</v>
      </c>
      <c r="I793" s="1" t="s">
        <v>2180</v>
      </c>
      <c r="J793" s="12" t="s">
        <v>2178</v>
      </c>
    </row>
    <row r="794" spans="1:10" x14ac:dyDescent="0.3">
      <c r="A794" s="1">
        <v>109859</v>
      </c>
      <c r="B794" s="2" t="s">
        <v>2181</v>
      </c>
      <c r="C794" s="1" t="s">
        <v>10</v>
      </c>
      <c r="D794" s="1">
        <v>2013</v>
      </c>
      <c r="E794" s="1">
        <v>11184</v>
      </c>
      <c r="F794" s="1" t="s">
        <v>2182</v>
      </c>
      <c r="G794" s="1">
        <v>335</v>
      </c>
      <c r="H794" s="1">
        <v>12154</v>
      </c>
      <c r="I794" s="1" t="s">
        <v>2183</v>
      </c>
      <c r="J794" s="12" t="s">
        <v>2181</v>
      </c>
    </row>
    <row r="795" spans="1:10" x14ac:dyDescent="0.3">
      <c r="A795" s="1">
        <v>109947</v>
      </c>
      <c r="B795" s="2" t="s">
        <v>2184</v>
      </c>
      <c r="C795" s="1" t="s">
        <v>10</v>
      </c>
      <c r="D795" s="1">
        <v>2013</v>
      </c>
      <c r="E795" s="1">
        <v>10932</v>
      </c>
      <c r="F795" s="1" t="s">
        <v>2185</v>
      </c>
      <c r="G795" s="1">
        <v>304</v>
      </c>
      <c r="H795" s="1">
        <v>12238</v>
      </c>
      <c r="I795" s="1" t="s">
        <v>2186</v>
      </c>
      <c r="J795" s="12" t="s">
        <v>2184</v>
      </c>
    </row>
    <row r="796" spans="1:10" x14ac:dyDescent="0.3">
      <c r="A796" s="1">
        <v>109952</v>
      </c>
      <c r="B796" s="2" t="s">
        <v>2187</v>
      </c>
      <c r="C796" s="1" t="s">
        <v>10</v>
      </c>
      <c r="D796" s="1">
        <v>2012</v>
      </c>
      <c r="E796" s="1">
        <v>10932</v>
      </c>
      <c r="F796" s="1" t="s">
        <v>2188</v>
      </c>
      <c r="G796" s="1">
        <v>304</v>
      </c>
      <c r="H796" s="1">
        <v>12243</v>
      </c>
      <c r="I796" s="1" t="s">
        <v>2189</v>
      </c>
      <c r="J796" s="12" t="s">
        <v>2187</v>
      </c>
    </row>
    <row r="797" spans="1:10" x14ac:dyDescent="0.3">
      <c r="A797" s="1">
        <v>109954</v>
      </c>
      <c r="B797" s="2" t="s">
        <v>2190</v>
      </c>
      <c r="C797" s="1" t="s">
        <v>10</v>
      </c>
      <c r="D797" s="1">
        <v>2013</v>
      </c>
      <c r="E797" s="1">
        <v>1601</v>
      </c>
      <c r="F797" s="1">
        <v>74459</v>
      </c>
      <c r="G797" s="1">
        <v>509</v>
      </c>
      <c r="H797" s="1">
        <v>12245</v>
      </c>
      <c r="I797" s="1" t="s">
        <v>2191</v>
      </c>
      <c r="J797" s="12" t="s">
        <v>2190</v>
      </c>
    </row>
    <row r="798" spans="1:10" x14ac:dyDescent="0.3">
      <c r="A798" s="1">
        <v>109974</v>
      </c>
      <c r="B798" s="2" t="s">
        <v>2192</v>
      </c>
      <c r="C798" s="1" t="s">
        <v>10</v>
      </c>
      <c r="D798" s="1">
        <v>2014</v>
      </c>
      <c r="E798" s="1">
        <v>1893</v>
      </c>
      <c r="F798" s="1">
        <v>74478</v>
      </c>
      <c r="G798" s="1">
        <v>31</v>
      </c>
      <c r="H798" s="1">
        <v>12264</v>
      </c>
      <c r="I798" s="1" t="s">
        <v>2193</v>
      </c>
      <c r="J798" s="12" t="s">
        <v>2192</v>
      </c>
    </row>
    <row r="799" spans="1:10" x14ac:dyDescent="0.3">
      <c r="A799" s="1">
        <v>111496</v>
      </c>
      <c r="B799" s="2" t="s">
        <v>2194</v>
      </c>
      <c r="C799" s="1" t="s">
        <v>10</v>
      </c>
      <c r="D799" s="1">
        <v>2019</v>
      </c>
      <c r="E799" s="1">
        <v>13413</v>
      </c>
      <c r="F799" s="1">
        <v>74569</v>
      </c>
      <c r="G799" s="1">
        <v>509</v>
      </c>
      <c r="H799" s="1">
        <v>12445</v>
      </c>
      <c r="I799" s="1" t="s">
        <v>2195</v>
      </c>
      <c r="J799" s="12" t="s">
        <v>3045</v>
      </c>
    </row>
    <row r="800" spans="1:10" x14ac:dyDescent="0.3">
      <c r="A800" s="1">
        <v>111600</v>
      </c>
      <c r="B800" s="2" t="s">
        <v>2196</v>
      </c>
      <c r="C800" s="1" t="s">
        <v>10</v>
      </c>
      <c r="D800" s="1">
        <v>2019</v>
      </c>
      <c r="E800" s="1">
        <v>11181</v>
      </c>
      <c r="F800" s="1" t="s">
        <v>2197</v>
      </c>
      <c r="G800" s="1">
        <v>418</v>
      </c>
      <c r="H800" s="1">
        <v>12546</v>
      </c>
      <c r="I800" s="1" t="s">
        <v>2198</v>
      </c>
      <c r="J800" s="12" t="s">
        <v>3046</v>
      </c>
    </row>
    <row r="801" spans="1:10" x14ac:dyDescent="0.3">
      <c r="A801" s="1">
        <v>111701</v>
      </c>
      <c r="B801" s="2" t="s">
        <v>2199</v>
      </c>
      <c r="C801" s="1" t="s">
        <v>10</v>
      </c>
      <c r="D801" s="1">
        <v>2019</v>
      </c>
      <c r="E801" s="1">
        <v>1587</v>
      </c>
      <c r="F801" s="1" t="s">
        <v>2200</v>
      </c>
      <c r="G801" s="1">
        <v>239</v>
      </c>
      <c r="H801" s="1">
        <v>12641</v>
      </c>
      <c r="I801" s="1" t="s">
        <v>2201</v>
      </c>
      <c r="J801" s="12" t="s">
        <v>3047</v>
      </c>
    </row>
    <row r="802" spans="1:10" x14ac:dyDescent="0.3">
      <c r="A802" s="1">
        <v>115819</v>
      </c>
      <c r="B802" s="2" t="s">
        <v>2202</v>
      </c>
      <c r="C802" s="1" t="s">
        <v>129</v>
      </c>
      <c r="D802" s="1">
        <v>2014</v>
      </c>
      <c r="E802" s="1">
        <v>8780</v>
      </c>
      <c r="F802" s="1" t="s">
        <v>2203</v>
      </c>
      <c r="G802" s="1">
        <v>21</v>
      </c>
      <c r="H802" s="1">
        <v>14181</v>
      </c>
      <c r="I802" s="1" t="s">
        <v>2204</v>
      </c>
      <c r="J802" s="12" t="s">
        <v>3048</v>
      </c>
    </row>
    <row r="803" spans="1:10" x14ac:dyDescent="0.3">
      <c r="A803" s="1">
        <v>115873</v>
      </c>
      <c r="B803" s="2" t="s">
        <v>2205</v>
      </c>
      <c r="C803" s="1" t="s">
        <v>10</v>
      </c>
      <c r="D803" s="1">
        <v>2019</v>
      </c>
      <c r="E803" s="1">
        <v>1588</v>
      </c>
      <c r="F803" s="1" t="s">
        <v>2206</v>
      </c>
      <c r="G803" s="1">
        <v>21</v>
      </c>
      <c r="H803" s="1">
        <v>14217</v>
      </c>
      <c r="I803" s="1" t="s">
        <v>2207</v>
      </c>
      <c r="J803" s="12" t="s">
        <v>3049</v>
      </c>
    </row>
    <row r="804" spans="1:10" x14ac:dyDescent="0.3">
      <c r="A804" s="1">
        <v>115894</v>
      </c>
      <c r="B804" s="2" t="s">
        <v>2208</v>
      </c>
      <c r="C804" s="1" t="s">
        <v>10</v>
      </c>
      <c r="D804" s="1">
        <v>2019</v>
      </c>
      <c r="E804" s="1">
        <v>1590</v>
      </c>
      <c r="F804" s="1">
        <v>75259</v>
      </c>
      <c r="G804" s="1">
        <v>509</v>
      </c>
      <c r="H804" s="1">
        <v>14237</v>
      </c>
      <c r="I804" s="1" t="s">
        <v>2209</v>
      </c>
      <c r="J804" s="12" t="s">
        <v>3050</v>
      </c>
    </row>
    <row r="805" spans="1:10" x14ac:dyDescent="0.3">
      <c r="A805" s="1">
        <v>115918</v>
      </c>
      <c r="B805" s="2" t="s">
        <v>2210</v>
      </c>
      <c r="C805" s="1" t="s">
        <v>10</v>
      </c>
      <c r="D805" s="1">
        <v>2019</v>
      </c>
      <c r="E805" s="1">
        <v>6962</v>
      </c>
      <c r="F805" s="1">
        <v>75269</v>
      </c>
      <c r="G805" s="1">
        <v>1104</v>
      </c>
      <c r="H805" s="1">
        <v>14261</v>
      </c>
      <c r="I805" s="1" t="s">
        <v>2211</v>
      </c>
      <c r="J805" s="12" t="s">
        <v>3051</v>
      </c>
    </row>
    <row r="806" spans="1:10" x14ac:dyDescent="0.3">
      <c r="A806" s="1">
        <v>115926</v>
      </c>
      <c r="B806" s="2" t="s">
        <v>2212</v>
      </c>
      <c r="C806" s="1" t="s">
        <v>10</v>
      </c>
      <c r="D806" s="1">
        <v>2019</v>
      </c>
      <c r="E806" s="1">
        <v>1599</v>
      </c>
      <c r="F806" s="1">
        <v>75273</v>
      </c>
      <c r="G806" s="1">
        <v>243</v>
      </c>
      <c r="H806" s="1">
        <v>14269</v>
      </c>
      <c r="I806" s="1" t="s">
        <v>2213</v>
      </c>
      <c r="J806" s="12" t="s">
        <v>3052</v>
      </c>
    </row>
    <row r="807" spans="1:10" x14ac:dyDescent="0.3">
      <c r="A807" s="1">
        <v>115987</v>
      </c>
      <c r="B807" s="2" t="s">
        <v>2214</v>
      </c>
      <c r="C807" s="1" t="s">
        <v>10</v>
      </c>
      <c r="D807" s="1">
        <v>2019</v>
      </c>
      <c r="E807" s="1">
        <v>6962</v>
      </c>
      <c r="F807" s="1">
        <v>75286</v>
      </c>
      <c r="G807" s="1">
        <v>1104</v>
      </c>
      <c r="H807" s="1">
        <v>14329</v>
      </c>
      <c r="I807" s="1" t="s">
        <v>2215</v>
      </c>
      <c r="J807" s="12" t="s">
        <v>3053</v>
      </c>
    </row>
    <row r="808" spans="1:10" x14ac:dyDescent="0.3">
      <c r="A808" s="1">
        <v>116010</v>
      </c>
      <c r="B808" s="2" t="s">
        <v>2216</v>
      </c>
      <c r="C808" s="1" t="s">
        <v>10</v>
      </c>
      <c r="D808" s="1">
        <v>2019</v>
      </c>
      <c r="E808" s="1">
        <v>8143</v>
      </c>
      <c r="F808" s="1" t="s">
        <v>2217</v>
      </c>
      <c r="G808" s="1">
        <v>62</v>
      </c>
      <c r="H808" s="1">
        <v>14352</v>
      </c>
      <c r="I808" s="1" t="s">
        <v>2218</v>
      </c>
      <c r="J808" s="12" t="s">
        <v>3054</v>
      </c>
    </row>
    <row r="809" spans="1:10" x14ac:dyDescent="0.3">
      <c r="A809" s="1">
        <v>116017</v>
      </c>
      <c r="B809" s="2" t="s">
        <v>2219</v>
      </c>
      <c r="C809" s="1" t="s">
        <v>10</v>
      </c>
      <c r="D809" s="1">
        <v>2019</v>
      </c>
      <c r="E809" s="1">
        <v>13413</v>
      </c>
      <c r="F809" s="1">
        <v>75304</v>
      </c>
      <c r="G809" s="1">
        <v>509</v>
      </c>
      <c r="H809" s="1">
        <v>14358</v>
      </c>
      <c r="I809" s="1" t="s">
        <v>2220</v>
      </c>
      <c r="J809" s="12" t="s">
        <v>3055</v>
      </c>
    </row>
    <row r="810" spans="1:10" x14ac:dyDescent="0.3">
      <c r="A810" s="1">
        <v>116124</v>
      </c>
      <c r="B810" s="2" t="s">
        <v>2221</v>
      </c>
      <c r="C810" s="1" t="s">
        <v>10</v>
      </c>
      <c r="D810" s="1">
        <v>2019</v>
      </c>
      <c r="E810" s="1">
        <v>6962</v>
      </c>
      <c r="F810" s="1">
        <v>75350</v>
      </c>
      <c r="G810" s="1">
        <v>1104</v>
      </c>
      <c r="H810" s="1">
        <v>14457</v>
      </c>
      <c r="I810" s="1" t="s">
        <v>2222</v>
      </c>
      <c r="J810" s="12" t="s">
        <v>3056</v>
      </c>
    </row>
    <row r="811" spans="1:10" x14ac:dyDescent="0.3">
      <c r="A811" s="1">
        <v>116145</v>
      </c>
      <c r="B811" s="2" t="s">
        <v>2223</v>
      </c>
      <c r="C811" s="1" t="s">
        <v>10</v>
      </c>
      <c r="D811" s="1">
        <v>2019</v>
      </c>
      <c r="E811" s="1">
        <v>13536</v>
      </c>
      <c r="F811" s="1" t="s">
        <v>2224</v>
      </c>
      <c r="G811" s="1">
        <v>17</v>
      </c>
      <c r="H811" s="1">
        <v>14477</v>
      </c>
      <c r="I811" s="1" t="s">
        <v>2225</v>
      </c>
      <c r="J811" s="12" t="s">
        <v>3057</v>
      </c>
    </row>
    <row r="812" spans="1:10" x14ac:dyDescent="0.3">
      <c r="A812" s="1">
        <v>116166</v>
      </c>
      <c r="B812" s="2" t="s">
        <v>2226</v>
      </c>
      <c r="C812" s="1" t="s">
        <v>10</v>
      </c>
      <c r="D812" s="1">
        <v>2019</v>
      </c>
      <c r="E812" s="1">
        <v>12093</v>
      </c>
      <c r="F812" s="1">
        <v>75364</v>
      </c>
      <c r="G812" s="1">
        <v>418</v>
      </c>
      <c r="H812" s="1">
        <v>14495</v>
      </c>
      <c r="I812" s="1" t="s">
        <v>2227</v>
      </c>
      <c r="J812" s="12" t="s">
        <v>3058</v>
      </c>
    </row>
    <row r="813" spans="1:10" x14ac:dyDescent="0.3">
      <c r="A813" s="1">
        <v>116170</v>
      </c>
      <c r="B813" s="2" t="s">
        <v>2228</v>
      </c>
      <c r="C813" s="1" t="s">
        <v>10</v>
      </c>
      <c r="D813" s="1">
        <v>2019</v>
      </c>
      <c r="E813" s="1">
        <v>6962</v>
      </c>
      <c r="F813" s="1">
        <v>75367</v>
      </c>
      <c r="G813" s="1">
        <v>1104</v>
      </c>
      <c r="H813" s="1" t="s">
        <v>2229</v>
      </c>
      <c r="I813" s="1" t="s">
        <v>2230</v>
      </c>
      <c r="J813" s="12" t="s">
        <v>3059</v>
      </c>
    </row>
    <row r="814" spans="1:10" x14ac:dyDescent="0.3">
      <c r="A814" s="1">
        <v>116171</v>
      </c>
      <c r="B814" s="2" t="s">
        <v>2231</v>
      </c>
      <c r="C814" s="1" t="s">
        <v>10</v>
      </c>
      <c r="D814" s="1">
        <v>2019</v>
      </c>
      <c r="E814" s="1">
        <v>16162</v>
      </c>
      <c r="F814" s="1" t="s">
        <v>2232</v>
      </c>
      <c r="G814" s="1">
        <v>571</v>
      </c>
      <c r="H814" s="1">
        <v>14500</v>
      </c>
      <c r="I814" s="1" t="s">
        <v>2233</v>
      </c>
      <c r="J814" s="12" t="s">
        <v>3060</v>
      </c>
    </row>
    <row r="815" spans="1:10" x14ac:dyDescent="0.3">
      <c r="A815" s="1">
        <v>116254</v>
      </c>
      <c r="B815" s="2" t="s">
        <v>2234</v>
      </c>
      <c r="C815" s="1" t="s">
        <v>10</v>
      </c>
      <c r="D815" s="1">
        <v>1994</v>
      </c>
      <c r="E815" s="1">
        <v>1927</v>
      </c>
      <c r="F815" s="1">
        <v>75384</v>
      </c>
      <c r="G815" s="1">
        <v>409</v>
      </c>
      <c r="H815" s="1">
        <v>14543</v>
      </c>
      <c r="I815" s="1" t="s">
        <v>2235</v>
      </c>
      <c r="J815" s="12" t="s">
        <v>3061</v>
      </c>
    </row>
    <row r="816" spans="1:10" x14ac:dyDescent="0.3">
      <c r="A816" s="1">
        <v>116255</v>
      </c>
      <c r="B816" s="2" t="s">
        <v>2236</v>
      </c>
      <c r="C816" s="1" t="s">
        <v>10</v>
      </c>
      <c r="D816" s="1">
        <v>1994</v>
      </c>
      <c r="E816" s="1">
        <v>1927</v>
      </c>
      <c r="F816" s="1">
        <v>75385</v>
      </c>
      <c r="G816" s="1">
        <v>409</v>
      </c>
      <c r="H816" s="1">
        <v>14544</v>
      </c>
      <c r="I816" s="1" t="s">
        <v>2237</v>
      </c>
      <c r="J816" s="12" t="s">
        <v>3062</v>
      </c>
    </row>
    <row r="817" spans="1:10" x14ac:dyDescent="0.3">
      <c r="A817" s="1">
        <v>116387</v>
      </c>
      <c r="B817" s="2" t="s">
        <v>2238</v>
      </c>
      <c r="C817" s="1" t="s">
        <v>1791</v>
      </c>
      <c r="D817" s="1">
        <v>2018</v>
      </c>
      <c r="E817" s="1">
        <v>14420</v>
      </c>
      <c r="F817" s="1" t="s">
        <v>2239</v>
      </c>
      <c r="G817" s="1">
        <v>527</v>
      </c>
      <c r="H817" s="1">
        <v>14666</v>
      </c>
      <c r="I817" s="1" t="s">
        <v>2240</v>
      </c>
      <c r="J817" s="12" t="s">
        <v>3063</v>
      </c>
    </row>
    <row r="818" spans="1:10" x14ac:dyDescent="0.3">
      <c r="A818" s="1">
        <v>116471</v>
      </c>
      <c r="B818" s="2" t="s">
        <v>2241</v>
      </c>
      <c r="C818" s="1" t="s">
        <v>1791</v>
      </c>
      <c r="D818" s="1">
        <v>2018</v>
      </c>
      <c r="E818" s="1">
        <v>14420</v>
      </c>
      <c r="F818" s="1" t="s">
        <v>2242</v>
      </c>
      <c r="G818" s="1">
        <v>527</v>
      </c>
      <c r="H818" s="1">
        <v>14735</v>
      </c>
      <c r="I818" s="1" t="s">
        <v>2243</v>
      </c>
      <c r="J818" s="12" t="s">
        <v>3064</v>
      </c>
    </row>
    <row r="819" spans="1:10" x14ac:dyDescent="0.3">
      <c r="A819" s="1">
        <v>116521</v>
      </c>
      <c r="B819" s="2" t="s">
        <v>2244</v>
      </c>
      <c r="C819" s="1" t="s">
        <v>1791</v>
      </c>
      <c r="D819" s="1">
        <v>2019</v>
      </c>
      <c r="E819" s="1">
        <v>14420</v>
      </c>
      <c r="F819" s="1" t="s">
        <v>2245</v>
      </c>
      <c r="G819" s="1">
        <v>527</v>
      </c>
      <c r="H819" s="1">
        <v>14777</v>
      </c>
      <c r="I819" s="1" t="s">
        <v>2246</v>
      </c>
      <c r="J819" s="12" t="s">
        <v>3065</v>
      </c>
    </row>
    <row r="820" spans="1:10" x14ac:dyDescent="0.3">
      <c r="A820" s="1">
        <v>116841</v>
      </c>
      <c r="B820" s="2" t="s">
        <v>2247</v>
      </c>
      <c r="C820" s="1" t="s">
        <v>1791</v>
      </c>
      <c r="D820" s="1">
        <v>2019</v>
      </c>
      <c r="E820" s="1">
        <v>1601</v>
      </c>
      <c r="F820" s="1">
        <v>75502</v>
      </c>
      <c r="G820" s="1">
        <v>505</v>
      </c>
      <c r="H820" s="1">
        <v>14738</v>
      </c>
      <c r="I820" s="1" t="s">
        <v>2248</v>
      </c>
      <c r="J820" s="12" t="s">
        <v>3066</v>
      </c>
    </row>
    <row r="821" spans="1:10" x14ac:dyDescent="0.3">
      <c r="A821" s="1">
        <v>116890</v>
      </c>
      <c r="B821" s="2" t="s">
        <v>2249</v>
      </c>
      <c r="C821" s="1" t="s">
        <v>1791</v>
      </c>
      <c r="D821" s="1">
        <v>2019</v>
      </c>
      <c r="E821" s="1">
        <v>7359</v>
      </c>
      <c r="F821" s="1" t="s">
        <v>2250</v>
      </c>
      <c r="G821" s="1">
        <v>223</v>
      </c>
      <c r="H821" s="1">
        <v>14868</v>
      </c>
      <c r="I821" s="1" t="s">
        <v>2251</v>
      </c>
      <c r="J821" s="12" t="s">
        <v>3067</v>
      </c>
    </row>
    <row r="822" spans="1:10" x14ac:dyDescent="0.3">
      <c r="A822" s="1">
        <v>116910</v>
      </c>
      <c r="B822" s="2" t="s">
        <v>2252</v>
      </c>
      <c r="C822" s="1" t="s">
        <v>1791</v>
      </c>
      <c r="D822" s="1">
        <v>2019</v>
      </c>
      <c r="E822" s="1">
        <v>1601</v>
      </c>
      <c r="F822" s="1">
        <v>75540</v>
      </c>
      <c r="G822" s="1">
        <v>505</v>
      </c>
      <c r="H822" s="1" t="s">
        <v>2253</v>
      </c>
      <c r="I822" s="1" t="s">
        <v>2254</v>
      </c>
      <c r="J822" s="12" t="s">
        <v>3068</v>
      </c>
    </row>
    <row r="823" spans="1:10" x14ac:dyDescent="0.3">
      <c r="A823" s="1">
        <v>116912</v>
      </c>
      <c r="B823" s="2" t="s">
        <v>2255</v>
      </c>
      <c r="C823" s="1" t="s">
        <v>1791</v>
      </c>
      <c r="D823" s="1">
        <v>2019</v>
      </c>
      <c r="E823" s="1">
        <v>1601</v>
      </c>
      <c r="F823" s="1">
        <v>75541</v>
      </c>
      <c r="G823" s="1">
        <v>505</v>
      </c>
      <c r="H823" s="1">
        <v>14738</v>
      </c>
      <c r="I823" s="1" t="s">
        <v>2248</v>
      </c>
      <c r="J823" s="12" t="s">
        <v>3069</v>
      </c>
    </row>
    <row r="824" spans="1:10" x14ac:dyDescent="0.3">
      <c r="A824" s="1">
        <v>116934</v>
      </c>
      <c r="B824" s="2" t="s">
        <v>2256</v>
      </c>
      <c r="C824" s="1" t="s">
        <v>1791</v>
      </c>
      <c r="D824" s="1">
        <v>2019</v>
      </c>
      <c r="E824" s="1">
        <v>1601</v>
      </c>
      <c r="F824" s="1">
        <v>75554</v>
      </c>
      <c r="G824" s="1">
        <v>505</v>
      </c>
      <c r="H824" s="1">
        <v>14901</v>
      </c>
      <c r="I824" s="1" t="s">
        <v>2257</v>
      </c>
      <c r="J824" s="12" t="s">
        <v>3070</v>
      </c>
    </row>
    <row r="825" spans="1:10" x14ac:dyDescent="0.3">
      <c r="A825" s="1">
        <v>116937</v>
      </c>
      <c r="B825" s="2" t="s">
        <v>2258</v>
      </c>
      <c r="C825" s="1" t="s">
        <v>1791</v>
      </c>
      <c r="D825" s="1">
        <v>2019</v>
      </c>
      <c r="E825" s="1">
        <v>7359</v>
      </c>
      <c r="F825" s="1" t="s">
        <v>2259</v>
      </c>
      <c r="G825" s="1">
        <v>223</v>
      </c>
      <c r="H825" s="1">
        <v>14903</v>
      </c>
      <c r="I825" s="1" t="s">
        <v>2260</v>
      </c>
      <c r="J825" s="12" t="s">
        <v>3071</v>
      </c>
    </row>
    <row r="826" spans="1:10" x14ac:dyDescent="0.3">
      <c r="A826" s="1">
        <v>117778</v>
      </c>
      <c r="B826" s="2" t="s">
        <v>2261</v>
      </c>
      <c r="C826" s="1" t="s">
        <v>1653</v>
      </c>
      <c r="D826" s="1">
        <v>2016</v>
      </c>
      <c r="E826" s="1">
        <v>6726</v>
      </c>
      <c r="F826" s="1" t="s">
        <v>2262</v>
      </c>
      <c r="G826" s="1">
        <v>431</v>
      </c>
      <c r="H826" s="1">
        <v>15185</v>
      </c>
      <c r="I826" s="1" t="s">
        <v>2263</v>
      </c>
      <c r="J826" s="12" t="s">
        <v>3072</v>
      </c>
    </row>
    <row r="827" spans="1:10" x14ac:dyDescent="0.3">
      <c r="A827" s="1">
        <v>117781</v>
      </c>
      <c r="B827" s="2" t="s">
        <v>2264</v>
      </c>
      <c r="C827" s="1" t="s">
        <v>1653</v>
      </c>
      <c r="D827" s="1">
        <v>2016</v>
      </c>
      <c r="E827" s="1">
        <v>11191</v>
      </c>
      <c r="F827" s="1" t="s">
        <v>2265</v>
      </c>
      <c r="G827" s="1">
        <v>96</v>
      </c>
      <c r="H827" s="1">
        <v>15188</v>
      </c>
      <c r="I827" s="1" t="s">
        <v>2266</v>
      </c>
      <c r="J827" s="12" t="s">
        <v>3073</v>
      </c>
    </row>
    <row r="828" spans="1:10" x14ac:dyDescent="0.3">
      <c r="A828" s="1">
        <v>117800</v>
      </c>
      <c r="B828" s="2" t="s">
        <v>2267</v>
      </c>
      <c r="C828" s="1" t="s">
        <v>1653</v>
      </c>
      <c r="D828" s="1">
        <v>2016</v>
      </c>
      <c r="E828" s="1">
        <v>7367</v>
      </c>
      <c r="F828" s="1" t="s">
        <v>2268</v>
      </c>
      <c r="G828" s="1">
        <v>352</v>
      </c>
      <c r="H828" s="1">
        <v>15207</v>
      </c>
      <c r="I828" s="1" t="s">
        <v>2269</v>
      </c>
      <c r="J828" s="12" t="s">
        <v>3074</v>
      </c>
    </row>
    <row r="829" spans="1:10" x14ac:dyDescent="0.3">
      <c r="A829" s="1">
        <v>117848</v>
      </c>
      <c r="B829" s="2" t="s">
        <v>2270</v>
      </c>
      <c r="C829" s="1" t="s">
        <v>1653</v>
      </c>
      <c r="D829" s="1">
        <v>2016</v>
      </c>
      <c r="E829" s="1">
        <v>10931</v>
      </c>
      <c r="F829" s="1" t="s">
        <v>2271</v>
      </c>
      <c r="G829" s="1">
        <v>422</v>
      </c>
      <c r="H829" s="1">
        <v>15241</v>
      </c>
      <c r="I829" s="1" t="s">
        <v>2272</v>
      </c>
      <c r="J829" s="12" t="s">
        <v>3075</v>
      </c>
    </row>
    <row r="830" spans="1:10" x14ac:dyDescent="0.3">
      <c r="A830" s="1">
        <v>117919</v>
      </c>
      <c r="B830" s="2" t="s">
        <v>2273</v>
      </c>
      <c r="C830" s="1" t="s">
        <v>1653</v>
      </c>
      <c r="D830" s="1">
        <v>2016</v>
      </c>
      <c r="E830" s="1">
        <v>11431</v>
      </c>
      <c r="F830" s="1" t="s">
        <v>2274</v>
      </c>
      <c r="G830" s="1">
        <v>544</v>
      </c>
      <c r="H830" s="1">
        <v>15261</v>
      </c>
      <c r="I830" s="1" t="s">
        <v>2275</v>
      </c>
      <c r="J830" s="12" t="s">
        <v>3076</v>
      </c>
    </row>
    <row r="831" spans="1:10" x14ac:dyDescent="0.3">
      <c r="A831" s="1">
        <v>117963</v>
      </c>
      <c r="B831" s="2" t="s">
        <v>2276</v>
      </c>
      <c r="C831" s="1" t="s">
        <v>1653</v>
      </c>
      <c r="D831" s="1">
        <v>2016</v>
      </c>
      <c r="E831" s="1">
        <v>11431</v>
      </c>
      <c r="F831" s="1" t="s">
        <v>2277</v>
      </c>
      <c r="G831" s="1">
        <v>544</v>
      </c>
      <c r="H831" s="1" t="s">
        <v>2278</v>
      </c>
      <c r="I831" s="1" t="s">
        <v>2279</v>
      </c>
      <c r="J831" s="12" t="s">
        <v>3077</v>
      </c>
    </row>
    <row r="832" spans="1:10" x14ac:dyDescent="0.3">
      <c r="A832" s="1">
        <v>117997</v>
      </c>
      <c r="B832" s="2" t="s">
        <v>2280</v>
      </c>
      <c r="C832" s="1" t="s">
        <v>1653</v>
      </c>
      <c r="D832" s="1">
        <v>2016</v>
      </c>
      <c r="E832" s="1">
        <v>11999</v>
      </c>
      <c r="F832" s="1" t="s">
        <v>2281</v>
      </c>
      <c r="G832" s="1">
        <v>16</v>
      </c>
      <c r="H832" s="1">
        <v>15328</v>
      </c>
      <c r="I832" s="1" t="s">
        <v>2282</v>
      </c>
      <c r="J832" s="12" t="s">
        <v>3078</v>
      </c>
    </row>
    <row r="833" spans="1:10" x14ac:dyDescent="0.3">
      <c r="A833" s="1">
        <v>118038</v>
      </c>
      <c r="B833" s="2" t="s">
        <v>2283</v>
      </c>
      <c r="C833" s="1" t="s">
        <v>1653</v>
      </c>
      <c r="D833" s="1">
        <v>2016</v>
      </c>
      <c r="E833" s="1">
        <v>8135</v>
      </c>
      <c r="F833" s="1">
        <v>75749</v>
      </c>
      <c r="G833" s="1">
        <v>425</v>
      </c>
      <c r="H833" s="1" t="s">
        <v>2284</v>
      </c>
      <c r="I833" s="1" t="s">
        <v>2285</v>
      </c>
      <c r="J833" s="12" t="s">
        <v>3079</v>
      </c>
    </row>
    <row r="834" spans="1:10" x14ac:dyDescent="0.3">
      <c r="A834" s="1">
        <v>118043</v>
      </c>
      <c r="B834" s="2" t="s">
        <v>2286</v>
      </c>
      <c r="C834" s="1" t="s">
        <v>1653</v>
      </c>
      <c r="D834" s="1">
        <v>2016</v>
      </c>
      <c r="E834" s="1">
        <v>8130</v>
      </c>
      <c r="F834" s="1" t="s">
        <v>2287</v>
      </c>
      <c r="G834" s="1">
        <v>546</v>
      </c>
      <c r="H834" s="1">
        <v>15362</v>
      </c>
      <c r="I834" s="1" t="s">
        <v>2288</v>
      </c>
      <c r="J834" s="12" t="s">
        <v>3080</v>
      </c>
    </row>
    <row r="835" spans="1:10" x14ac:dyDescent="0.3">
      <c r="A835" s="1">
        <v>118049</v>
      </c>
      <c r="B835" s="2" t="s">
        <v>2289</v>
      </c>
      <c r="C835" s="1" t="s">
        <v>1653</v>
      </c>
      <c r="D835" s="1">
        <v>2016</v>
      </c>
      <c r="E835" s="1">
        <v>8135</v>
      </c>
      <c r="F835" s="1">
        <v>75753</v>
      </c>
      <c r="G835" s="1">
        <v>425</v>
      </c>
      <c r="H835" s="1" t="s">
        <v>2284</v>
      </c>
      <c r="I835" s="1" t="s">
        <v>2285</v>
      </c>
      <c r="J835" s="12" t="s">
        <v>3081</v>
      </c>
    </row>
    <row r="836" spans="1:10" x14ac:dyDescent="0.3">
      <c r="A836" s="1">
        <v>118139</v>
      </c>
      <c r="B836" s="2" t="s">
        <v>2290</v>
      </c>
      <c r="C836" s="1" t="s">
        <v>1653</v>
      </c>
      <c r="D836" s="1">
        <v>2016</v>
      </c>
      <c r="E836" s="1">
        <v>11431</v>
      </c>
      <c r="F836" s="1" t="s">
        <v>2291</v>
      </c>
      <c r="G836" s="1">
        <v>544</v>
      </c>
      <c r="H836" s="1" t="s">
        <v>2292</v>
      </c>
      <c r="I836" s="1" t="s">
        <v>2293</v>
      </c>
      <c r="J836" s="12" t="s">
        <v>3082</v>
      </c>
    </row>
    <row r="837" spans="1:10" x14ac:dyDescent="0.3">
      <c r="A837" s="1">
        <v>118151</v>
      </c>
      <c r="B837" s="2" t="s">
        <v>2294</v>
      </c>
      <c r="C837" s="1" t="s">
        <v>1653</v>
      </c>
      <c r="D837" s="1">
        <v>2016</v>
      </c>
      <c r="E837" s="1">
        <v>11431</v>
      </c>
      <c r="F837" s="1" t="s">
        <v>2295</v>
      </c>
      <c r="G837" s="1">
        <v>544</v>
      </c>
      <c r="H837" s="1">
        <v>15444</v>
      </c>
      <c r="I837" s="1" t="s">
        <v>2296</v>
      </c>
      <c r="J837" s="12" t="s">
        <v>3083</v>
      </c>
    </row>
    <row r="838" spans="1:10" x14ac:dyDescent="0.3">
      <c r="A838" s="1">
        <v>118156</v>
      </c>
      <c r="B838" s="2" t="s">
        <v>2297</v>
      </c>
      <c r="C838" s="1" t="s">
        <v>1653</v>
      </c>
      <c r="D838" s="1">
        <v>2016</v>
      </c>
      <c r="E838" s="1">
        <v>8135</v>
      </c>
      <c r="F838" s="1">
        <v>75789</v>
      </c>
      <c r="G838" s="1">
        <v>425</v>
      </c>
      <c r="H838" s="1">
        <v>15447</v>
      </c>
      <c r="I838" s="1" t="s">
        <v>2298</v>
      </c>
      <c r="J838" s="12" t="s">
        <v>3084</v>
      </c>
    </row>
    <row r="839" spans="1:10" x14ac:dyDescent="0.3">
      <c r="A839" s="1">
        <v>118160</v>
      </c>
      <c r="B839" s="2" t="s">
        <v>2299</v>
      </c>
      <c r="C839" s="1" t="s">
        <v>1653</v>
      </c>
      <c r="D839" s="1">
        <v>2016</v>
      </c>
      <c r="E839" s="1">
        <v>8130</v>
      </c>
      <c r="F839" s="1" t="s">
        <v>2300</v>
      </c>
      <c r="G839" s="1">
        <v>546</v>
      </c>
      <c r="H839" s="1">
        <v>15451</v>
      </c>
      <c r="I839" s="1" t="s">
        <v>2301</v>
      </c>
      <c r="J839" s="12" t="s">
        <v>3085</v>
      </c>
    </row>
    <row r="840" spans="1:10" x14ac:dyDescent="0.3">
      <c r="A840" s="1">
        <v>118166</v>
      </c>
      <c r="B840" s="2" t="s">
        <v>2302</v>
      </c>
      <c r="C840" s="1" t="s">
        <v>1653</v>
      </c>
      <c r="D840" s="1">
        <v>2016</v>
      </c>
      <c r="E840" s="1">
        <v>8776</v>
      </c>
      <c r="F840" s="1" t="s">
        <v>2303</v>
      </c>
      <c r="G840" s="1">
        <v>236</v>
      </c>
      <c r="H840" s="1">
        <v>15453</v>
      </c>
      <c r="I840" s="1" t="s">
        <v>2304</v>
      </c>
      <c r="J840" s="12" t="s">
        <v>3086</v>
      </c>
    </row>
    <row r="841" spans="1:10" x14ac:dyDescent="0.3">
      <c r="A841" s="1">
        <v>118174</v>
      </c>
      <c r="B841" s="2" t="s">
        <v>2305</v>
      </c>
      <c r="C841" s="1" t="s">
        <v>1653</v>
      </c>
      <c r="D841" s="1">
        <v>2016</v>
      </c>
      <c r="E841" s="1">
        <v>12462</v>
      </c>
      <c r="F841" s="1" t="s">
        <v>2306</v>
      </c>
      <c r="G841" s="1">
        <v>244</v>
      </c>
      <c r="H841" s="1">
        <v>15460</v>
      </c>
      <c r="I841" s="1" t="s">
        <v>2307</v>
      </c>
      <c r="J841" s="12" t="s">
        <v>3087</v>
      </c>
    </row>
    <row r="842" spans="1:10" x14ac:dyDescent="0.3">
      <c r="A842" s="1">
        <v>118284</v>
      </c>
      <c r="B842" s="2" t="s">
        <v>2308</v>
      </c>
      <c r="C842" s="1" t="s">
        <v>1653</v>
      </c>
      <c r="D842" s="1">
        <v>2016</v>
      </c>
      <c r="E842" s="1">
        <v>13484</v>
      </c>
      <c r="F842" s="1">
        <v>75823</v>
      </c>
      <c r="G842" s="1">
        <v>516</v>
      </c>
      <c r="H842" s="1">
        <v>15500</v>
      </c>
      <c r="I842" s="1" t="s">
        <v>2309</v>
      </c>
      <c r="J842" s="12" t="s">
        <v>3088</v>
      </c>
    </row>
    <row r="843" spans="1:10" x14ac:dyDescent="0.3">
      <c r="A843" s="1">
        <v>118301</v>
      </c>
      <c r="B843" s="2" t="s">
        <v>2310</v>
      </c>
      <c r="C843" s="1" t="s">
        <v>1653</v>
      </c>
      <c r="D843" s="1">
        <v>2016</v>
      </c>
      <c r="E843" s="1">
        <v>1600</v>
      </c>
      <c r="F843" s="1" t="s">
        <v>2311</v>
      </c>
      <c r="G843" s="1">
        <v>533</v>
      </c>
      <c r="H843" s="1">
        <v>15513</v>
      </c>
      <c r="I843" s="1" t="s">
        <v>2312</v>
      </c>
      <c r="J843" s="12" t="s">
        <v>3089</v>
      </c>
    </row>
    <row r="844" spans="1:10" x14ac:dyDescent="0.3">
      <c r="A844" s="1">
        <v>118321</v>
      </c>
      <c r="B844" s="2" t="s">
        <v>2313</v>
      </c>
      <c r="C844" s="1" t="s">
        <v>1653</v>
      </c>
      <c r="D844" s="1">
        <v>2016</v>
      </c>
      <c r="E844" s="1">
        <v>13475</v>
      </c>
      <c r="F844" s="1" t="s">
        <v>2314</v>
      </c>
      <c r="G844" s="1">
        <v>354</v>
      </c>
      <c r="H844" s="1">
        <v>15533</v>
      </c>
      <c r="I844" s="1" t="s">
        <v>2315</v>
      </c>
      <c r="J844" s="12" t="s">
        <v>3090</v>
      </c>
    </row>
    <row r="845" spans="1:10" x14ac:dyDescent="0.3">
      <c r="A845" s="1">
        <v>118324</v>
      </c>
      <c r="B845" s="2" t="s">
        <v>2316</v>
      </c>
      <c r="C845" s="1" t="s">
        <v>1653</v>
      </c>
      <c r="D845" s="1">
        <v>2016</v>
      </c>
      <c r="E845" s="1">
        <v>8133</v>
      </c>
      <c r="F845" s="1">
        <v>75831</v>
      </c>
      <c r="G845" s="1">
        <v>503</v>
      </c>
      <c r="H845" s="1">
        <v>15536</v>
      </c>
      <c r="I845" s="1" t="s">
        <v>2317</v>
      </c>
      <c r="J845" s="12" t="s">
        <v>3091</v>
      </c>
    </row>
    <row r="846" spans="1:10" x14ac:dyDescent="0.3">
      <c r="A846" s="1">
        <v>118471</v>
      </c>
      <c r="B846" s="2" t="s">
        <v>2318</v>
      </c>
      <c r="C846" s="1" t="s">
        <v>1653</v>
      </c>
      <c r="D846" s="1">
        <v>2016</v>
      </c>
      <c r="E846" s="1">
        <v>8156</v>
      </c>
      <c r="F846" s="1">
        <v>15679</v>
      </c>
      <c r="G846" s="1">
        <v>17</v>
      </c>
      <c r="H846" s="1">
        <v>15605</v>
      </c>
      <c r="I846" s="1" t="s">
        <v>2319</v>
      </c>
      <c r="J846" s="12" t="s">
        <v>3092</v>
      </c>
    </row>
    <row r="847" spans="1:10" x14ac:dyDescent="0.3">
      <c r="A847" s="1">
        <v>118486</v>
      </c>
      <c r="B847" s="2" t="s">
        <v>2320</v>
      </c>
      <c r="C847" s="1" t="s">
        <v>1653</v>
      </c>
      <c r="D847" s="1">
        <v>2016</v>
      </c>
      <c r="E847" s="1">
        <v>1892</v>
      </c>
      <c r="F847" s="1">
        <v>75870</v>
      </c>
      <c r="G847" s="1">
        <v>425</v>
      </c>
      <c r="H847" s="1">
        <v>15617</v>
      </c>
      <c r="I847" s="1" t="s">
        <v>2321</v>
      </c>
      <c r="J847" s="12" t="s">
        <v>3093</v>
      </c>
    </row>
    <row r="848" spans="1:10" x14ac:dyDescent="0.3">
      <c r="A848" s="1">
        <v>118527</v>
      </c>
      <c r="B848" s="2" t="s">
        <v>2322</v>
      </c>
      <c r="C848" s="1" t="s">
        <v>1653</v>
      </c>
      <c r="D848" s="1">
        <v>2016</v>
      </c>
      <c r="E848" s="1">
        <v>8130</v>
      </c>
      <c r="F848" s="1" t="s">
        <v>2323</v>
      </c>
      <c r="G848" s="1">
        <v>546</v>
      </c>
      <c r="H848" s="1">
        <v>15652</v>
      </c>
      <c r="I848" s="1" t="s">
        <v>2324</v>
      </c>
      <c r="J848" s="12" t="s">
        <v>3094</v>
      </c>
    </row>
    <row r="849" spans="1:10" x14ac:dyDescent="0.3">
      <c r="A849" s="1">
        <v>118530</v>
      </c>
      <c r="B849" s="2" t="s">
        <v>2325</v>
      </c>
      <c r="C849" s="1" t="s">
        <v>1653</v>
      </c>
      <c r="D849" s="1">
        <v>2016</v>
      </c>
      <c r="E849" s="1">
        <v>1583</v>
      </c>
      <c r="F849" s="1" t="s">
        <v>2326</v>
      </c>
      <c r="G849" s="1">
        <v>538</v>
      </c>
      <c r="H849" s="1">
        <v>15655</v>
      </c>
      <c r="I849" s="1" t="s">
        <v>2327</v>
      </c>
      <c r="J849" s="12" t="s">
        <v>3095</v>
      </c>
    </row>
    <row r="850" spans="1:10" x14ac:dyDescent="0.3">
      <c r="A850" s="1">
        <v>118561</v>
      </c>
      <c r="B850" s="2" t="s">
        <v>2454</v>
      </c>
      <c r="C850" s="1" t="s">
        <v>1653</v>
      </c>
      <c r="D850" s="1">
        <v>2016</v>
      </c>
      <c r="E850" s="1">
        <v>1901</v>
      </c>
      <c r="F850" s="1">
        <v>15764</v>
      </c>
      <c r="G850" s="1">
        <v>3</v>
      </c>
      <c r="H850" s="1">
        <v>15681</v>
      </c>
      <c r="I850" s="1" t="s">
        <v>2463</v>
      </c>
      <c r="J850" s="12" t="s">
        <v>3096</v>
      </c>
    </row>
    <row r="851" spans="1:10" x14ac:dyDescent="0.3">
      <c r="A851" s="1">
        <v>118566</v>
      </c>
      <c r="B851" s="2" t="s">
        <v>2328</v>
      </c>
      <c r="C851" s="1" t="s">
        <v>1653</v>
      </c>
      <c r="D851" s="1">
        <v>2016</v>
      </c>
      <c r="E851" s="1">
        <v>1584</v>
      </c>
      <c r="F851" s="1">
        <v>75902</v>
      </c>
      <c r="G851" s="1">
        <v>41</v>
      </c>
      <c r="H851" s="1" t="s">
        <v>2329</v>
      </c>
      <c r="I851" s="1" t="s">
        <v>2330</v>
      </c>
      <c r="J851" s="12" t="s">
        <v>3097</v>
      </c>
    </row>
    <row r="852" spans="1:10" x14ac:dyDescent="0.3">
      <c r="A852" s="1">
        <v>118579</v>
      </c>
      <c r="B852" s="2" t="s">
        <v>2331</v>
      </c>
      <c r="C852" s="1" t="s">
        <v>1653</v>
      </c>
      <c r="D852" s="1">
        <v>2016</v>
      </c>
      <c r="E852" s="1">
        <v>1600</v>
      </c>
      <c r="F852" s="1" t="s">
        <v>2332</v>
      </c>
      <c r="G852" s="1">
        <v>533</v>
      </c>
      <c r="H852" s="1" t="s">
        <v>2333</v>
      </c>
      <c r="I852" s="1" t="s">
        <v>2312</v>
      </c>
      <c r="J852" s="12" t="s">
        <v>3098</v>
      </c>
    </row>
    <row r="853" spans="1:10" x14ac:dyDescent="0.3">
      <c r="A853" s="1">
        <v>118618</v>
      </c>
      <c r="B853" s="2" t="s">
        <v>2334</v>
      </c>
      <c r="C853" s="1" t="s">
        <v>1653</v>
      </c>
      <c r="D853" s="1">
        <v>2016</v>
      </c>
      <c r="E853" s="1">
        <v>11175</v>
      </c>
      <c r="F853" s="1" t="s">
        <v>2335</v>
      </c>
      <c r="G853" s="1">
        <v>428</v>
      </c>
      <c r="H853" s="1">
        <v>15720</v>
      </c>
      <c r="I853" s="1" t="s">
        <v>2336</v>
      </c>
      <c r="J853" s="12" t="s">
        <v>3099</v>
      </c>
    </row>
    <row r="854" spans="1:10" x14ac:dyDescent="0.3">
      <c r="A854" s="1">
        <v>118628</v>
      </c>
      <c r="B854" s="2" t="s">
        <v>2337</v>
      </c>
      <c r="C854" s="1" t="s">
        <v>1653</v>
      </c>
      <c r="D854" s="1">
        <v>2016</v>
      </c>
      <c r="E854" s="1">
        <v>1600</v>
      </c>
      <c r="F854" s="1" t="s">
        <v>2338</v>
      </c>
      <c r="G854" s="1">
        <v>533</v>
      </c>
      <c r="H854" s="1">
        <v>15729</v>
      </c>
      <c r="I854" s="1" t="s">
        <v>2339</v>
      </c>
      <c r="J854" s="12" t="s">
        <v>3100</v>
      </c>
    </row>
    <row r="855" spans="1:10" x14ac:dyDescent="0.3">
      <c r="A855" s="1">
        <v>118639</v>
      </c>
      <c r="B855" s="2" t="s">
        <v>2340</v>
      </c>
      <c r="C855" s="1" t="s">
        <v>1653</v>
      </c>
      <c r="D855" s="1">
        <v>2016</v>
      </c>
      <c r="E855" s="1">
        <v>1599</v>
      </c>
      <c r="F855" s="1">
        <v>75936</v>
      </c>
      <c r="G855" s="1">
        <v>243</v>
      </c>
      <c r="H855" s="1">
        <v>15736</v>
      </c>
      <c r="I855" s="1" t="s">
        <v>2341</v>
      </c>
      <c r="J855" s="12" t="s">
        <v>3101</v>
      </c>
    </row>
    <row r="856" spans="1:10" x14ac:dyDescent="0.3">
      <c r="A856" s="1">
        <v>118679</v>
      </c>
      <c r="B856" s="2" t="s">
        <v>2342</v>
      </c>
      <c r="C856" s="1" t="s">
        <v>1653</v>
      </c>
      <c r="D856" s="1">
        <v>2016</v>
      </c>
      <c r="E856" s="1">
        <v>1583</v>
      </c>
      <c r="F856" s="1" t="s">
        <v>2343</v>
      </c>
      <c r="G856" s="1">
        <v>234</v>
      </c>
      <c r="H856" s="1">
        <v>15754</v>
      </c>
      <c r="I856" s="1" t="s">
        <v>2344</v>
      </c>
      <c r="J856" s="12" t="s">
        <v>3102</v>
      </c>
    </row>
    <row r="857" spans="1:10" x14ac:dyDescent="0.3">
      <c r="A857" s="1">
        <v>118716</v>
      </c>
      <c r="B857" s="2" t="s">
        <v>2345</v>
      </c>
      <c r="C857" s="1" t="s">
        <v>1653</v>
      </c>
      <c r="D857" s="1">
        <v>2016</v>
      </c>
      <c r="E857" s="1">
        <v>8156</v>
      </c>
      <c r="F857" s="1" t="s">
        <v>2346</v>
      </c>
      <c r="G857" s="1">
        <v>17</v>
      </c>
      <c r="H857" s="1">
        <v>15771</v>
      </c>
      <c r="I857" s="1" t="s">
        <v>2347</v>
      </c>
      <c r="J857" s="12" t="s">
        <v>3103</v>
      </c>
    </row>
    <row r="858" spans="1:10" x14ac:dyDescent="0.3">
      <c r="A858" s="1">
        <v>118772</v>
      </c>
      <c r="B858" s="2" t="s">
        <v>2348</v>
      </c>
      <c r="C858" s="1" t="s">
        <v>1653</v>
      </c>
      <c r="D858" s="1">
        <v>2016</v>
      </c>
      <c r="E858" s="1">
        <v>1583</v>
      </c>
      <c r="F858" s="1" t="s">
        <v>2349</v>
      </c>
      <c r="G858" s="1">
        <v>538</v>
      </c>
      <c r="H858" s="1">
        <v>15788</v>
      </c>
      <c r="I858" s="1" t="s">
        <v>2350</v>
      </c>
      <c r="J858" s="12" t="s">
        <v>3104</v>
      </c>
    </row>
    <row r="859" spans="1:10" x14ac:dyDescent="0.3">
      <c r="A859" s="1">
        <v>118799</v>
      </c>
      <c r="B859" s="2" t="s">
        <v>2351</v>
      </c>
      <c r="C859" s="1" t="s">
        <v>1653</v>
      </c>
      <c r="D859" s="1">
        <v>2016</v>
      </c>
      <c r="E859" s="1">
        <v>1582</v>
      </c>
      <c r="F859" s="1">
        <v>75990</v>
      </c>
      <c r="G859" s="1">
        <v>416</v>
      </c>
      <c r="H859" s="1">
        <v>15817</v>
      </c>
      <c r="I859" s="1" t="s">
        <v>2352</v>
      </c>
      <c r="J859" s="12" t="s">
        <v>3105</v>
      </c>
    </row>
    <row r="860" spans="1:10" x14ac:dyDescent="0.3">
      <c r="A860" s="1">
        <v>118839</v>
      </c>
      <c r="B860" s="2" t="s">
        <v>2353</v>
      </c>
      <c r="C860" s="1" t="s">
        <v>1653</v>
      </c>
      <c r="D860" s="1">
        <v>2016</v>
      </c>
      <c r="E860" s="1">
        <v>8143</v>
      </c>
      <c r="F860" s="1">
        <v>76008</v>
      </c>
      <c r="G860" s="1">
        <v>416</v>
      </c>
      <c r="H860" s="1">
        <v>15841</v>
      </c>
      <c r="I860" s="1" t="s">
        <v>2354</v>
      </c>
      <c r="J860" s="12" t="s">
        <v>3106</v>
      </c>
    </row>
    <row r="861" spans="1:10" x14ac:dyDescent="0.3">
      <c r="A861" s="1">
        <v>119077</v>
      </c>
      <c r="B861" s="2" t="s">
        <v>2355</v>
      </c>
      <c r="C861" s="1" t="s">
        <v>1653</v>
      </c>
      <c r="D861" s="1">
        <v>2016</v>
      </c>
      <c r="E861" s="1">
        <v>1588</v>
      </c>
      <c r="F861" s="1" t="s">
        <v>2356</v>
      </c>
      <c r="G861" s="1">
        <v>21</v>
      </c>
      <c r="H861" s="1">
        <v>15847</v>
      </c>
      <c r="I861" s="1" t="s">
        <v>2357</v>
      </c>
      <c r="J861" s="12" t="s">
        <v>3107</v>
      </c>
    </row>
    <row r="862" spans="1:10" x14ac:dyDescent="0.3">
      <c r="A862" s="1">
        <v>119089</v>
      </c>
      <c r="B862" s="2" t="s">
        <v>2358</v>
      </c>
      <c r="C862" s="1" t="s">
        <v>1653</v>
      </c>
      <c r="D862" s="1">
        <v>2016</v>
      </c>
      <c r="E862" s="1">
        <v>7359</v>
      </c>
      <c r="F862" s="1" t="s">
        <v>2359</v>
      </c>
      <c r="G862" s="1">
        <v>223</v>
      </c>
      <c r="H862" s="1" t="s">
        <v>2360</v>
      </c>
      <c r="I862" s="1" t="s">
        <v>2361</v>
      </c>
      <c r="J862" s="12" t="s">
        <v>3108</v>
      </c>
    </row>
    <row r="863" spans="1:10" x14ac:dyDescent="0.3">
      <c r="A863" s="1">
        <v>119116</v>
      </c>
      <c r="B863" s="2" t="s">
        <v>2362</v>
      </c>
      <c r="C863" s="1" t="s">
        <v>1653</v>
      </c>
      <c r="D863" s="1">
        <v>2016</v>
      </c>
      <c r="E863" s="1">
        <v>11177</v>
      </c>
      <c r="F863" s="1" t="s">
        <v>2363</v>
      </c>
      <c r="G863" s="1">
        <v>430</v>
      </c>
      <c r="H863" s="1">
        <v>15872</v>
      </c>
      <c r="I863" s="1" t="s">
        <v>2364</v>
      </c>
      <c r="J863" s="12" t="s">
        <v>3109</v>
      </c>
    </row>
    <row r="864" spans="1:10" x14ac:dyDescent="0.3">
      <c r="A864" s="1">
        <v>119171</v>
      </c>
      <c r="B864" s="2" t="s">
        <v>2365</v>
      </c>
      <c r="C864" s="1" t="s">
        <v>1653</v>
      </c>
      <c r="D864" s="1">
        <v>2016</v>
      </c>
      <c r="E864" s="1">
        <v>1583</v>
      </c>
      <c r="F864" s="1" t="s">
        <v>2366</v>
      </c>
      <c r="G864" s="1">
        <v>538</v>
      </c>
      <c r="H864" s="1">
        <v>15908</v>
      </c>
      <c r="I864" s="1" t="s">
        <v>2367</v>
      </c>
      <c r="J864" s="12" t="s">
        <v>3110</v>
      </c>
    </row>
    <row r="865" spans="1:10" x14ac:dyDescent="0.3">
      <c r="A865" s="1">
        <v>119174</v>
      </c>
      <c r="B865" s="2" t="s">
        <v>2368</v>
      </c>
      <c r="C865" s="1" t="s">
        <v>1653</v>
      </c>
      <c r="D865" s="1">
        <v>2016</v>
      </c>
      <c r="E865" s="1">
        <v>1583</v>
      </c>
      <c r="F865" s="1" t="s">
        <v>2369</v>
      </c>
      <c r="G865" s="1">
        <v>538</v>
      </c>
      <c r="H865" s="1">
        <v>15908</v>
      </c>
      <c r="I865" s="1" t="s">
        <v>2367</v>
      </c>
      <c r="J865" s="12" t="s">
        <v>3111</v>
      </c>
    </row>
    <row r="866" spans="1:10" x14ac:dyDescent="0.3">
      <c r="A866" s="1">
        <v>119210</v>
      </c>
      <c r="B866" s="2" t="s">
        <v>2370</v>
      </c>
      <c r="C866" s="1" t="s">
        <v>1653</v>
      </c>
      <c r="D866" s="1">
        <v>2016</v>
      </c>
      <c r="E866" s="1">
        <v>11975</v>
      </c>
      <c r="F866" s="1" t="s">
        <v>2371</v>
      </c>
      <c r="G866" s="1">
        <v>439</v>
      </c>
      <c r="H866" s="1">
        <v>15929</v>
      </c>
      <c r="I866" s="1" t="s">
        <v>2372</v>
      </c>
      <c r="J866" s="12" t="s">
        <v>3112</v>
      </c>
    </row>
    <row r="867" spans="1:10" x14ac:dyDescent="0.3">
      <c r="A867" s="1">
        <v>119213</v>
      </c>
      <c r="B867" s="2" t="s">
        <v>2373</v>
      </c>
      <c r="C867" s="1" t="s">
        <v>1653</v>
      </c>
      <c r="D867" s="1">
        <v>2016</v>
      </c>
      <c r="E867" s="1">
        <v>11431</v>
      </c>
      <c r="F867" s="1" t="s">
        <v>2374</v>
      </c>
      <c r="G867" s="1">
        <v>544</v>
      </c>
      <c r="H867" s="1">
        <v>15931</v>
      </c>
      <c r="I867" s="1" t="s">
        <v>2375</v>
      </c>
      <c r="J867" s="12" t="s">
        <v>3113</v>
      </c>
    </row>
    <row r="868" spans="1:10" x14ac:dyDescent="0.3">
      <c r="A868" s="1">
        <v>119250</v>
      </c>
      <c r="B868" s="2" t="s">
        <v>2376</v>
      </c>
      <c r="C868" s="1" t="s">
        <v>1653</v>
      </c>
      <c r="D868" s="1">
        <v>2016</v>
      </c>
      <c r="E868" s="1">
        <v>13970</v>
      </c>
      <c r="F868" s="1" t="s">
        <v>2377</v>
      </c>
      <c r="G868" s="1">
        <v>430</v>
      </c>
      <c r="H868" s="1">
        <v>6968</v>
      </c>
      <c r="I868" s="1" t="s">
        <v>2378</v>
      </c>
      <c r="J868" s="12" t="s">
        <v>3114</v>
      </c>
    </row>
    <row r="869" spans="1:10" x14ac:dyDescent="0.3">
      <c r="A869" s="1">
        <v>119369</v>
      </c>
      <c r="B869" s="2" t="s">
        <v>2379</v>
      </c>
      <c r="C869" s="1" t="s">
        <v>1653</v>
      </c>
      <c r="D869" s="1">
        <v>2016</v>
      </c>
      <c r="E869" s="1">
        <v>1599</v>
      </c>
      <c r="F869" s="1">
        <v>76108</v>
      </c>
      <c r="G869" s="1">
        <v>243</v>
      </c>
      <c r="H869" s="1">
        <v>16035</v>
      </c>
      <c r="I869" s="1" t="s">
        <v>2380</v>
      </c>
      <c r="J869" s="12" t="s">
        <v>3115</v>
      </c>
    </row>
    <row r="870" spans="1:10" x14ac:dyDescent="0.3">
      <c r="A870" s="1">
        <v>119407</v>
      </c>
      <c r="B870" s="2" t="s">
        <v>2381</v>
      </c>
      <c r="C870" s="1" t="s">
        <v>1653</v>
      </c>
      <c r="D870" s="1">
        <v>2016</v>
      </c>
      <c r="E870" s="1">
        <v>13970</v>
      </c>
      <c r="F870" s="1" t="s">
        <v>2382</v>
      </c>
      <c r="G870" s="1">
        <v>430</v>
      </c>
      <c r="H870" s="1">
        <v>6968</v>
      </c>
      <c r="I870" s="1" t="s">
        <v>2378</v>
      </c>
      <c r="J870" s="12" t="s">
        <v>3116</v>
      </c>
    </row>
    <row r="871" spans="1:10" x14ac:dyDescent="0.3">
      <c r="A871" s="1">
        <v>119410</v>
      </c>
      <c r="B871" s="2" t="s">
        <v>2383</v>
      </c>
      <c r="C871" s="1" t="s">
        <v>1653</v>
      </c>
      <c r="D871" s="1">
        <v>2016</v>
      </c>
      <c r="E871" s="1">
        <v>1587</v>
      </c>
      <c r="F871" s="1" t="s">
        <v>2384</v>
      </c>
      <c r="G871" s="1">
        <v>239</v>
      </c>
      <c r="H871" s="1">
        <v>16061</v>
      </c>
      <c r="I871" s="1" t="s">
        <v>2385</v>
      </c>
      <c r="J871" s="12" t="s">
        <v>3117</v>
      </c>
    </row>
    <row r="872" spans="1:10" x14ac:dyDescent="0.3">
      <c r="A872" s="1">
        <v>119512</v>
      </c>
      <c r="B872" s="2" t="s">
        <v>2386</v>
      </c>
      <c r="C872" s="1" t="s">
        <v>137</v>
      </c>
      <c r="D872" s="1">
        <v>2018</v>
      </c>
      <c r="E872" s="1">
        <v>1587</v>
      </c>
      <c r="F872" s="1" t="s">
        <v>2387</v>
      </c>
      <c r="G872" s="1">
        <v>239</v>
      </c>
      <c r="H872" s="1">
        <v>16103</v>
      </c>
      <c r="I872" s="1" t="s">
        <v>2388</v>
      </c>
      <c r="J872" s="12" t="s">
        <v>3118</v>
      </c>
    </row>
    <row r="873" spans="1:10" x14ac:dyDescent="0.3">
      <c r="A873" s="1">
        <v>119513</v>
      </c>
      <c r="B873" s="2" t="s">
        <v>2389</v>
      </c>
      <c r="C873" s="1" t="s">
        <v>137</v>
      </c>
      <c r="D873" s="1">
        <v>2018</v>
      </c>
      <c r="E873" s="1">
        <v>11368</v>
      </c>
      <c r="F873" s="1" t="s">
        <v>2390</v>
      </c>
      <c r="G873" s="1">
        <v>236</v>
      </c>
      <c r="H873" s="1">
        <v>16104</v>
      </c>
      <c r="I873" s="1" t="s">
        <v>2391</v>
      </c>
      <c r="J873" s="12" t="s">
        <v>3119</v>
      </c>
    </row>
    <row r="874" spans="1:10" x14ac:dyDescent="0.3">
      <c r="A874" s="1">
        <v>119520</v>
      </c>
      <c r="B874" s="2" t="s">
        <v>2392</v>
      </c>
      <c r="C874" s="1" t="s">
        <v>137</v>
      </c>
      <c r="D874" s="1">
        <v>2018</v>
      </c>
      <c r="E874" s="1">
        <v>8112</v>
      </c>
      <c r="F874" s="1">
        <v>76144</v>
      </c>
      <c r="G874" s="1">
        <v>1084</v>
      </c>
      <c r="H874" s="1">
        <v>16110</v>
      </c>
      <c r="I874" s="1" t="s">
        <v>2393</v>
      </c>
      <c r="J874" s="12" t="s">
        <v>3120</v>
      </c>
    </row>
    <row r="875" spans="1:10" x14ac:dyDescent="0.3">
      <c r="A875" s="1">
        <v>119528</v>
      </c>
      <c r="B875" s="2" t="s">
        <v>2394</v>
      </c>
      <c r="C875" s="1" t="s">
        <v>137</v>
      </c>
      <c r="D875" s="1">
        <v>2018</v>
      </c>
      <c r="E875" s="1">
        <v>13333</v>
      </c>
      <c r="F875" s="1" t="s">
        <v>2395</v>
      </c>
      <c r="G875" s="1">
        <v>239</v>
      </c>
      <c r="H875" s="1">
        <v>16118</v>
      </c>
      <c r="I875" s="1" t="s">
        <v>2396</v>
      </c>
      <c r="J875" s="12" t="s">
        <v>3121</v>
      </c>
    </row>
    <row r="876" spans="1:10" x14ac:dyDescent="0.3">
      <c r="A876" s="1">
        <v>119531</v>
      </c>
      <c r="B876" s="2" t="s">
        <v>2397</v>
      </c>
      <c r="C876" s="1" t="s">
        <v>137</v>
      </c>
      <c r="D876" s="1">
        <v>2018</v>
      </c>
      <c r="E876" s="1">
        <v>1903</v>
      </c>
      <c r="F876" s="1">
        <v>76147</v>
      </c>
      <c r="G876" s="1">
        <v>37</v>
      </c>
      <c r="H876" s="1">
        <v>16121</v>
      </c>
      <c r="I876" s="1" t="s">
        <v>2398</v>
      </c>
      <c r="J876" s="12" t="s">
        <v>3122</v>
      </c>
    </row>
    <row r="877" spans="1:10" x14ac:dyDescent="0.3">
      <c r="A877" s="1">
        <v>119532</v>
      </c>
      <c r="B877" s="2" t="s">
        <v>2399</v>
      </c>
      <c r="C877" s="1" t="s">
        <v>137</v>
      </c>
      <c r="D877" s="1">
        <v>2018</v>
      </c>
      <c r="E877" s="1">
        <v>1587</v>
      </c>
      <c r="F877" s="1" t="s">
        <v>2400</v>
      </c>
      <c r="G877" s="1">
        <v>239</v>
      </c>
      <c r="H877" s="1">
        <v>16122</v>
      </c>
      <c r="I877" s="1" t="s">
        <v>2401</v>
      </c>
      <c r="J877" s="12" t="s">
        <v>3123</v>
      </c>
    </row>
    <row r="878" spans="1:10" x14ac:dyDescent="0.3">
      <c r="A878" s="1">
        <v>119540</v>
      </c>
      <c r="B878" s="2" t="s">
        <v>2402</v>
      </c>
      <c r="C878" s="1" t="s">
        <v>137</v>
      </c>
      <c r="D878" s="1">
        <v>2018</v>
      </c>
      <c r="E878" s="1">
        <v>8112</v>
      </c>
      <c r="F878" s="1">
        <v>76151</v>
      </c>
      <c r="G878" s="1">
        <v>1084</v>
      </c>
      <c r="H878" s="1">
        <v>16129</v>
      </c>
      <c r="I878" s="1" t="s">
        <v>2403</v>
      </c>
      <c r="J878" s="12" t="s">
        <v>3124</v>
      </c>
    </row>
    <row r="879" spans="1:10" x14ac:dyDescent="0.3">
      <c r="A879" s="1">
        <v>119543</v>
      </c>
      <c r="B879" s="2" t="s">
        <v>2404</v>
      </c>
      <c r="C879" s="1" t="s">
        <v>137</v>
      </c>
      <c r="D879" s="1">
        <v>2018</v>
      </c>
      <c r="E879" s="1">
        <v>7827</v>
      </c>
      <c r="F879" s="1" t="s">
        <v>2405</v>
      </c>
      <c r="G879" s="1">
        <v>580</v>
      </c>
      <c r="H879" s="1">
        <v>16132</v>
      </c>
      <c r="I879" s="1" t="s">
        <v>2406</v>
      </c>
      <c r="J879" s="12" t="s">
        <v>3125</v>
      </c>
    </row>
    <row r="880" spans="1:10" x14ac:dyDescent="0.3">
      <c r="A880" s="1">
        <v>119545</v>
      </c>
      <c r="B880" s="2" t="s">
        <v>2407</v>
      </c>
      <c r="C880" s="1" t="s">
        <v>137</v>
      </c>
      <c r="D880" s="1">
        <v>2018</v>
      </c>
      <c r="E880" s="1">
        <v>13962</v>
      </c>
      <c r="F880" s="1" t="s">
        <v>2408</v>
      </c>
      <c r="G880" s="1">
        <v>96</v>
      </c>
      <c r="H880" s="1">
        <v>16134</v>
      </c>
      <c r="I880" s="1" t="s">
        <v>2409</v>
      </c>
      <c r="J880" s="12" t="s">
        <v>3126</v>
      </c>
    </row>
    <row r="881" spans="1:10" x14ac:dyDescent="0.3">
      <c r="A881" s="1">
        <v>119561</v>
      </c>
      <c r="B881" s="2" t="s">
        <v>2410</v>
      </c>
      <c r="C881" s="1" t="s">
        <v>137</v>
      </c>
      <c r="D881" s="1">
        <v>2018</v>
      </c>
      <c r="E881" s="1">
        <v>8136</v>
      </c>
      <c r="F881" s="1" t="s">
        <v>2411</v>
      </c>
      <c r="G881" s="1">
        <v>581</v>
      </c>
      <c r="H881" s="1">
        <v>16149</v>
      </c>
      <c r="I881" s="1" t="s">
        <v>2412</v>
      </c>
      <c r="J881" s="12" t="s">
        <v>3127</v>
      </c>
    </row>
    <row r="882" spans="1:10" x14ac:dyDescent="0.3">
      <c r="A882" s="1">
        <v>119565</v>
      </c>
      <c r="B882" s="2" t="s">
        <v>2413</v>
      </c>
      <c r="C882" s="1" t="s">
        <v>137</v>
      </c>
      <c r="D882" s="1">
        <v>2018</v>
      </c>
      <c r="E882" s="1">
        <v>8130</v>
      </c>
      <c r="F882" s="1">
        <v>76157</v>
      </c>
      <c r="G882" s="1">
        <v>1089</v>
      </c>
      <c r="H882" s="1">
        <v>16153</v>
      </c>
      <c r="I882" s="1" t="s">
        <v>2414</v>
      </c>
      <c r="J882" s="12" t="s">
        <v>3128</v>
      </c>
    </row>
    <row r="883" spans="1:10" x14ac:dyDescent="0.3">
      <c r="A883" s="1">
        <v>119566</v>
      </c>
      <c r="B883" s="2" t="s">
        <v>2415</v>
      </c>
      <c r="C883" s="1" t="s">
        <v>137</v>
      </c>
      <c r="D883" s="1">
        <v>2018</v>
      </c>
      <c r="E883" s="1">
        <v>1582</v>
      </c>
      <c r="F883" s="1" t="s">
        <v>2416</v>
      </c>
      <c r="G883" s="1">
        <v>582</v>
      </c>
      <c r="H883" s="1">
        <v>16154</v>
      </c>
      <c r="I883" s="1" t="s">
        <v>2417</v>
      </c>
      <c r="J883" s="12" t="s">
        <v>3129</v>
      </c>
    </row>
    <row r="884" spans="1:10" x14ac:dyDescent="0.3">
      <c r="A884" s="1">
        <v>119568</v>
      </c>
      <c r="B884" s="2" t="s">
        <v>2418</v>
      </c>
      <c r="C884" s="1" t="s">
        <v>137</v>
      </c>
      <c r="D884" s="1">
        <v>2018</v>
      </c>
      <c r="E884" s="1">
        <v>1579</v>
      </c>
      <c r="F884" s="1" t="s">
        <v>2419</v>
      </c>
      <c r="G884" s="1">
        <v>344</v>
      </c>
      <c r="H884" s="1">
        <v>16156</v>
      </c>
      <c r="I884" s="1" t="s">
        <v>2420</v>
      </c>
      <c r="J884" s="12" t="s">
        <v>3130</v>
      </c>
    </row>
    <row r="885" spans="1:10" x14ac:dyDescent="0.3">
      <c r="A885" s="1">
        <v>119581</v>
      </c>
      <c r="B885" s="2" t="s">
        <v>2421</v>
      </c>
      <c r="C885" s="1" t="s">
        <v>137</v>
      </c>
      <c r="D885" s="1">
        <v>2018</v>
      </c>
      <c r="E885" s="1">
        <v>10622</v>
      </c>
      <c r="F885" s="1" t="s">
        <v>2422</v>
      </c>
      <c r="G885" s="1">
        <v>528</v>
      </c>
      <c r="H885" s="1">
        <v>16169</v>
      </c>
      <c r="I885" s="1" t="s">
        <v>2423</v>
      </c>
      <c r="J885" s="12" t="s">
        <v>3131</v>
      </c>
    </row>
    <row r="886" spans="1:10" x14ac:dyDescent="0.3">
      <c r="A886" s="1">
        <v>119587</v>
      </c>
      <c r="B886" s="2" t="s">
        <v>2424</v>
      </c>
      <c r="C886" s="1" t="s">
        <v>137</v>
      </c>
      <c r="D886" s="1">
        <v>2018</v>
      </c>
      <c r="E886" s="1">
        <v>7367</v>
      </c>
      <c r="F886" s="1" t="s">
        <v>2425</v>
      </c>
      <c r="G886" s="1">
        <v>344</v>
      </c>
      <c r="H886" s="1">
        <v>16175</v>
      </c>
      <c r="I886" s="1" t="s">
        <v>2426</v>
      </c>
      <c r="J886" s="12" t="s">
        <v>3132</v>
      </c>
    </row>
    <row r="887" spans="1:10" x14ac:dyDescent="0.3">
      <c r="A887" s="1">
        <v>119592</v>
      </c>
      <c r="B887" s="2" t="s">
        <v>2427</v>
      </c>
      <c r="C887" s="1" t="s">
        <v>137</v>
      </c>
      <c r="D887" s="1">
        <v>2018</v>
      </c>
      <c r="E887" s="1">
        <v>8143</v>
      </c>
      <c r="F887" s="1" t="s">
        <v>2428</v>
      </c>
      <c r="G887" s="1">
        <v>62</v>
      </c>
      <c r="H887" s="1">
        <v>16180</v>
      </c>
      <c r="I887" s="1" t="s">
        <v>2429</v>
      </c>
      <c r="J887" s="12" t="s">
        <v>3133</v>
      </c>
    </row>
    <row r="888" spans="1:10" x14ac:dyDescent="0.3">
      <c r="A888" s="1">
        <v>119593</v>
      </c>
      <c r="B888" s="2" t="s">
        <v>2430</v>
      </c>
      <c r="C888" s="1" t="s">
        <v>137</v>
      </c>
      <c r="D888" s="1">
        <v>2018</v>
      </c>
      <c r="E888" s="1">
        <v>1597</v>
      </c>
      <c r="F888" s="1" t="s">
        <v>2431</v>
      </c>
      <c r="G888" s="1">
        <v>548</v>
      </c>
      <c r="H888" s="1">
        <v>16181</v>
      </c>
      <c r="I888" s="1" t="s">
        <v>2432</v>
      </c>
      <c r="J888" s="12" t="s">
        <v>3134</v>
      </c>
    </row>
    <row r="889" spans="1:10" x14ac:dyDescent="0.3">
      <c r="A889" s="1">
        <v>119594</v>
      </c>
      <c r="B889" s="2" t="s">
        <v>2433</v>
      </c>
      <c r="C889" s="1" t="s">
        <v>137</v>
      </c>
      <c r="D889" s="1">
        <v>2018</v>
      </c>
      <c r="E889" s="1">
        <v>7363</v>
      </c>
      <c r="F889" s="1" t="s">
        <v>2434</v>
      </c>
      <c r="G889" s="1">
        <v>293</v>
      </c>
      <c r="H889" s="1">
        <v>16182</v>
      </c>
      <c r="I889" s="1" t="s">
        <v>2435</v>
      </c>
      <c r="J889" s="12" t="s">
        <v>3135</v>
      </c>
    </row>
    <row r="890" spans="1:10" x14ac:dyDescent="0.3">
      <c r="A890" s="6">
        <v>120371</v>
      </c>
      <c r="B890" s="7" t="s">
        <v>2436</v>
      </c>
      <c r="C890" s="6" t="s">
        <v>271</v>
      </c>
      <c r="D890" s="6">
        <v>2022</v>
      </c>
      <c r="E890" s="8">
        <v>13871</v>
      </c>
      <c r="F890" s="9" t="s">
        <v>2437</v>
      </c>
      <c r="G890" s="12">
        <v>583</v>
      </c>
      <c r="H890" s="10">
        <v>16227</v>
      </c>
      <c r="I890" s="10" t="s">
        <v>2438</v>
      </c>
      <c r="J890" s="12"/>
    </row>
    <row r="891" spans="1:10" x14ac:dyDescent="0.3">
      <c r="A891" s="6">
        <v>120372</v>
      </c>
      <c r="B891" s="7" t="s">
        <v>2439</v>
      </c>
      <c r="C891" s="6" t="s">
        <v>271</v>
      </c>
      <c r="D891" s="6">
        <v>2022</v>
      </c>
      <c r="E891" s="8">
        <v>16790</v>
      </c>
      <c r="F891" s="9" t="s">
        <v>2440</v>
      </c>
      <c r="G891" s="12">
        <v>583</v>
      </c>
      <c r="H891" s="10">
        <v>16228</v>
      </c>
      <c r="I891" s="10" t="s">
        <v>2441</v>
      </c>
      <c r="J891" s="12"/>
    </row>
    <row r="892" spans="1:10" x14ac:dyDescent="0.3">
      <c r="A892" s="6">
        <v>122722</v>
      </c>
      <c r="B892" s="7" t="s">
        <v>2442</v>
      </c>
      <c r="C892" s="6" t="s">
        <v>226</v>
      </c>
      <c r="D892" s="6">
        <v>2022</v>
      </c>
      <c r="E892" s="8">
        <v>16985</v>
      </c>
      <c r="F892" s="9">
        <v>76174</v>
      </c>
      <c r="G892" s="12">
        <v>1142</v>
      </c>
      <c r="H892" s="10">
        <v>16234</v>
      </c>
      <c r="I892" s="10" t="s">
        <v>2443</v>
      </c>
      <c r="J892" s="12"/>
    </row>
    <row r="893" spans="1:10" x14ac:dyDescent="0.3">
      <c r="A893" s="6">
        <v>122958</v>
      </c>
      <c r="B893" s="7" t="s">
        <v>2444</v>
      </c>
      <c r="C893" s="6" t="s">
        <v>2445</v>
      </c>
      <c r="D893" s="6">
        <v>2014</v>
      </c>
      <c r="E893" s="8">
        <v>7822</v>
      </c>
      <c r="F893" s="9" t="s">
        <v>2446</v>
      </c>
      <c r="G893" s="12">
        <v>225</v>
      </c>
      <c r="H893" s="10">
        <v>16238</v>
      </c>
      <c r="I893" s="10" t="s">
        <v>2447</v>
      </c>
      <c r="J893" s="12"/>
    </row>
    <row r="894" spans="1:10" x14ac:dyDescent="0.3">
      <c r="A894" s="6">
        <v>122959</v>
      </c>
      <c r="B894" s="7" t="s">
        <v>2448</v>
      </c>
      <c r="C894" s="6" t="s">
        <v>2445</v>
      </c>
      <c r="D894" s="6">
        <v>2014</v>
      </c>
      <c r="E894" s="8">
        <v>1599</v>
      </c>
      <c r="F894" s="9">
        <v>76175</v>
      </c>
      <c r="G894" s="12">
        <v>1143</v>
      </c>
      <c r="H894" s="10">
        <v>16239</v>
      </c>
      <c r="I894" s="10" t="s">
        <v>2449</v>
      </c>
      <c r="J894" s="12"/>
    </row>
    <row r="895" spans="1:10" x14ac:dyDescent="0.3">
      <c r="A895" s="6">
        <v>175004</v>
      </c>
      <c r="B895" s="7" t="s">
        <v>2464</v>
      </c>
      <c r="C895" s="6" t="s">
        <v>271</v>
      </c>
      <c r="D895" s="6">
        <v>2020</v>
      </c>
      <c r="E895" s="8">
        <v>7359</v>
      </c>
      <c r="F895" s="9">
        <v>117544</v>
      </c>
      <c r="G895" s="12">
        <v>223</v>
      </c>
      <c r="H895" s="10">
        <v>51020</v>
      </c>
      <c r="I895" s="10" t="s">
        <v>2465</v>
      </c>
      <c r="J895" s="12" t="s">
        <v>3136</v>
      </c>
    </row>
    <row r="896" spans="1:10" x14ac:dyDescent="0.3">
      <c r="A896" s="6">
        <v>175039</v>
      </c>
      <c r="B896" s="7" t="s">
        <v>2466</v>
      </c>
      <c r="C896" s="6" t="s">
        <v>271</v>
      </c>
      <c r="D896" s="6">
        <v>2020</v>
      </c>
      <c r="E896" s="8">
        <v>1582</v>
      </c>
      <c r="F896" s="9">
        <v>117579</v>
      </c>
      <c r="G896" s="12">
        <v>62</v>
      </c>
      <c r="H896" s="10">
        <v>50329</v>
      </c>
      <c r="I896" s="10" t="s">
        <v>2467</v>
      </c>
      <c r="J896" s="12" t="s">
        <v>3137</v>
      </c>
    </row>
    <row r="897" spans="1:10" x14ac:dyDescent="0.3">
      <c r="A897" s="6">
        <v>175045</v>
      </c>
      <c r="B897" s="7" t="s">
        <v>2468</v>
      </c>
      <c r="C897" s="6" t="s">
        <v>271</v>
      </c>
      <c r="D897" s="6">
        <v>2020</v>
      </c>
      <c r="E897" s="8">
        <v>7371</v>
      </c>
      <c r="F897" s="9">
        <v>117585</v>
      </c>
      <c r="G897" s="12">
        <v>34</v>
      </c>
      <c r="H897" s="10">
        <v>51051</v>
      </c>
      <c r="I897" s="10" t="s">
        <v>2469</v>
      </c>
      <c r="J897" s="12" t="s">
        <v>3138</v>
      </c>
    </row>
    <row r="898" spans="1:10" x14ac:dyDescent="0.3">
      <c r="A898" s="12"/>
      <c r="B898" s="7"/>
      <c r="C898" s="12"/>
      <c r="D898" s="12"/>
      <c r="E898" s="12"/>
      <c r="F898" s="12"/>
      <c r="G898" s="12"/>
      <c r="H898" s="12"/>
      <c r="I898" s="12"/>
    </row>
    <row r="899" spans="1:10" x14ac:dyDescent="0.3">
      <c r="A899" s="12"/>
      <c r="B899" s="7"/>
      <c r="C899" s="12"/>
      <c r="D899" s="12"/>
      <c r="E899" s="12"/>
      <c r="F899" s="12"/>
      <c r="G899" s="12"/>
      <c r="H899" s="12"/>
      <c r="I899" s="12"/>
    </row>
    <row r="900" spans="1:10" x14ac:dyDescent="0.3">
      <c r="A900" s="12"/>
      <c r="B900" s="7"/>
      <c r="C900" s="12"/>
      <c r="D900" s="12"/>
      <c r="E900" s="12"/>
      <c r="F900" s="12"/>
      <c r="G900" s="12"/>
      <c r="H900" s="12"/>
      <c r="I900" s="12"/>
    </row>
  </sheetData>
  <sortState xmlns:xlrd2="http://schemas.microsoft.com/office/spreadsheetml/2017/richdata2" ref="A2:I900">
    <sortCondition ref="A1:A900"/>
  </sortState>
  <conditionalFormatting sqref="J2:J894">
    <cfRule type="expression" dxfId="2" priority="1">
      <formula>$D2="true"</formula>
    </cfRule>
  </conditionalFormatting>
  <conditionalFormatting sqref="J895:J897">
    <cfRule type="expression" dxfId="1" priority="7">
      <formula>$D893="true"</formula>
    </cfRule>
  </conditionalFormatting>
  <conditionalFormatting sqref="E898:I900">
    <cfRule type="expression" dxfId="0" priority="8">
      <formula>#REF!="true"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Anastasia Unitt</dc:creator>
  <cp:lastModifiedBy>Anastasia Unitt</cp:lastModifiedBy>
  <dcterms:created xsi:type="dcterms:W3CDTF">2025-12-05T19:06:41Z</dcterms:created>
  <dcterms:modified xsi:type="dcterms:W3CDTF">2025-12-05T20:50:41Z</dcterms:modified>
</cp:coreProperties>
</file>