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IN code\EDIT FOR PUBLICATION\Elife\Version of record\Supplementary\"/>
    </mc:Choice>
  </mc:AlternateContent>
  <xr:revisionPtr revIDLastSave="0" documentId="13_ncr:1_{5B65AEAD-84AF-4744-B9D4-B528432AE235}" xr6:coauthVersionLast="47" xr6:coauthVersionMax="47" xr10:uidLastSave="{00000000-0000-0000-0000-000000000000}"/>
  <bookViews>
    <workbookView xWindow="-108" yWindow="-108" windowWidth="23256" windowHeight="12456" xr2:uid="{78E5285F-3E35-4E5E-946E-8A5887814466}"/>
  </bookViews>
  <sheets>
    <sheet name="Sheet1" sheetId="1" r:id="rId1"/>
  </sheets>
  <definedNames>
    <definedName name="_xlnm._FilterDatabase" localSheetId="0" hidden="1">Sheet1!$A$1:$I$3934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<sst xmlns="http://schemas.openxmlformats.org/spreadsheetml/2006/main" count="18923" uniqueCount="13540">
  <si>
    <t>id</t>
  </si>
  <si>
    <t>isolate</t>
  </si>
  <si>
    <t>country</t>
  </si>
  <si>
    <t>year</t>
  </si>
  <si>
    <t>ST (MLST)</t>
  </si>
  <si>
    <t>cgST (N. gonorrhoeae cgMLST v1)</t>
  </si>
  <si>
    <t>Core genome group (Threshold 300 allelic mismatches)</t>
  </si>
  <si>
    <t>cgST (N. gonorrhoeae cgMLST v2)</t>
  </si>
  <si>
    <t>LINcode (N. gonorrhoeae cgMLST v2)</t>
  </si>
  <si>
    <t>MS-11</t>
  </si>
  <si>
    <t>USA</t>
  </si>
  <si>
    <t>4;16472;53968</t>
  </si>
  <si>
    <t>0_0_0_0_0_0_0_0_0_0_0</t>
  </si>
  <si>
    <t>28759</t>
  </si>
  <si>
    <t>Canada</t>
  </si>
  <si>
    <t>8431;28613;54161</t>
  </si>
  <si>
    <t>4;1137;8760</t>
  </si>
  <si>
    <t>UK</t>
  </si>
  <si>
    <t>SRR515980</t>
  </si>
  <si>
    <t>2076;17711;54068</t>
  </si>
  <si>
    <t>0_0_0_0_0_0_0_0_0_2_0</t>
  </si>
  <si>
    <t>999000103</t>
  </si>
  <si>
    <t>Lithuania</t>
  </si>
  <si>
    <t>0_0_0_1_0_0_0_0_0_0_0</t>
  </si>
  <si>
    <t>989000170</t>
  </si>
  <si>
    <t>Poland</t>
  </si>
  <si>
    <t>625;16756;40990;47879;53985</t>
  </si>
  <si>
    <t>0_0_0_1_1_0_0_0_0_0_0</t>
  </si>
  <si>
    <t>BEL_09_43</t>
  </si>
  <si>
    <t>Belarus</t>
  </si>
  <si>
    <t>0_0_0_2_0_0_0_0_0_0_0</t>
  </si>
  <si>
    <t>DO313</t>
  </si>
  <si>
    <t>Denmark</t>
  </si>
  <si>
    <t>1042;17109;48111;54037</t>
  </si>
  <si>
    <t>0_0_0_3_0_0_0_0_0_0_0</t>
  </si>
  <si>
    <t>AUSMDU00006941</t>
  </si>
  <si>
    <t>New Zealand</t>
  </si>
  <si>
    <t>0_0_1_0_10_0_0_0_0_0_0</t>
  </si>
  <si>
    <t>ERR2631934</t>
  </si>
  <si>
    <t>0_0_1_0_11_1_0_0_0_1_0</t>
  </si>
  <si>
    <t>ERR2631964</t>
  </si>
  <si>
    <t>0_0_1_0_11_1_0_0_1_0_0</t>
  </si>
  <si>
    <t>GCWGS_0414</t>
  </si>
  <si>
    <t>0_0_1_0_12_0_0_1_0_0_0</t>
  </si>
  <si>
    <t>GCWGS_0014</t>
  </si>
  <si>
    <t>0_0_1_0_13_0_0_0_0_0_0</t>
  </si>
  <si>
    <t>SRR3361328</t>
  </si>
  <si>
    <t>UK [England]</t>
  </si>
  <si>
    <t>3567;18749;48457;56622</t>
  </si>
  <si>
    <t>0_0_1_0_16_0_0_0_0_0_0</t>
  </si>
  <si>
    <t>POL_10_5</t>
  </si>
  <si>
    <t>657;16789;56347</t>
  </si>
  <si>
    <t>0_0_1_0_2_0_0_0_0_0_0</t>
  </si>
  <si>
    <t>SRR3349819</t>
  </si>
  <si>
    <t>2815;18155;80190</t>
  </si>
  <si>
    <t>0_0_1_0_20_0_0_0_0_0_0</t>
  </si>
  <si>
    <t>SRR3360904</t>
  </si>
  <si>
    <t>3591;18578;48413;56613</t>
  </si>
  <si>
    <t>0_0_1_0_20_1_0_0_0_0_0</t>
  </si>
  <si>
    <t>GCGS0376</t>
  </si>
  <si>
    <t>1321;17240;56469</t>
  </si>
  <si>
    <t>0_0_1_0_22_0_0_0_0_0_0</t>
  </si>
  <si>
    <t>GCGS0429</t>
  </si>
  <si>
    <t>1572;17301;56487</t>
  </si>
  <si>
    <t>0_0_1_0_24_0_0_0_0_0_0</t>
  </si>
  <si>
    <t>POL_11_148</t>
  </si>
  <si>
    <t>527;16698;56325</t>
  </si>
  <si>
    <t>498;901</t>
  </si>
  <si>
    <t>0_0_1_0_25_0_0_1_0_0_0</t>
  </si>
  <si>
    <t>SRR3357012</t>
  </si>
  <si>
    <t>3197;18349;56584</t>
  </si>
  <si>
    <t>0_0_1_0_26_0_0_0_0_0_0</t>
  </si>
  <si>
    <t>SRR3361223</t>
  </si>
  <si>
    <t>3798;18694;56618</t>
  </si>
  <si>
    <t>0_0_1_0_3_0_0_0_0_0_0</t>
  </si>
  <si>
    <t>ERR3201329</t>
  </si>
  <si>
    <t>0_0_1_0_30_1_0_0_0_0_0</t>
  </si>
  <si>
    <t>ERR2631994</t>
  </si>
  <si>
    <t>11840;50874;58255</t>
  </si>
  <si>
    <t>0_0_1_0_31_2_0_0_0_1_0</t>
  </si>
  <si>
    <t>ERR3201284</t>
  </si>
  <si>
    <t>12350;23685;51037;54203</t>
  </si>
  <si>
    <t>0_0_1_0_31_2_0_0_1_0_0</t>
  </si>
  <si>
    <t>ERR3201214</t>
  </si>
  <si>
    <t>12351;31463;51038;80800</t>
  </si>
  <si>
    <t>0_0_1_0_31_5_0_0_0_0_0</t>
  </si>
  <si>
    <t>ERR3201138</t>
  </si>
  <si>
    <t>11816;30995;58241;74154</t>
  </si>
  <si>
    <t>0_0_1_0_34_0_0_0_0_0_0</t>
  </si>
  <si>
    <t>ERR3200876</t>
  </si>
  <si>
    <t>11821;30999;58245</t>
  </si>
  <si>
    <t>0_0_1_0_34_0_0_0_0_2_0</t>
  </si>
  <si>
    <t>ERR3201180</t>
  </si>
  <si>
    <t>12115;31239;42148;58317</t>
  </si>
  <si>
    <t>0_0_1_0_34_0_1_0_0_0_0</t>
  </si>
  <si>
    <t>ERR3201098</t>
  </si>
  <si>
    <t>0_0_1_0_36_0_0_0_0_0_0</t>
  </si>
  <si>
    <t>ECDC_NL24</t>
  </si>
  <si>
    <t>The Netherlands</t>
  </si>
  <si>
    <t>0_0_1_0_4_0_0_0_0_0_0</t>
  </si>
  <si>
    <t>07AZI_C_008</t>
  </si>
  <si>
    <t>1701;17400;48224;56494</t>
  </si>
  <si>
    <t>0_0_1_0_8_0_0_0_0_0_0</t>
  </si>
  <si>
    <t>18438</t>
  </si>
  <si>
    <t>0_0_10_0_0_0_0_0_0_0_0</t>
  </si>
  <si>
    <t>989000019</t>
  </si>
  <si>
    <t>Thailand</t>
  </si>
  <si>
    <t>662;16816;47917</t>
  </si>
  <si>
    <t>663;866</t>
  </si>
  <si>
    <t>0_0_12_0_0_0_0_0_0_0_0</t>
  </si>
  <si>
    <t>534296</t>
  </si>
  <si>
    <t>Norway</t>
  </si>
  <si>
    <t>1985;17750;48340</t>
  </si>
  <si>
    <t>0_0_12_2_12_0_0_0_0_0_0</t>
  </si>
  <si>
    <t>W0550</t>
  </si>
  <si>
    <t>327;16643</t>
  </si>
  <si>
    <t>337;361</t>
  </si>
  <si>
    <t>0_0_12_2_13_0_0_0_0_2_0</t>
  </si>
  <si>
    <t>534273</t>
  </si>
  <si>
    <t>2028;17790;48351</t>
  </si>
  <si>
    <t>0_0_12_2_14_0_0_0_0_0_0</t>
  </si>
  <si>
    <t>SRR3360884</t>
  </si>
  <si>
    <t>0_0_12_2_18_1_1_0_0_0_0</t>
  </si>
  <si>
    <t>ECDC_DK13_499</t>
  </si>
  <si>
    <t>5459;22075</t>
  </si>
  <si>
    <t>0_0_12_2_18_1_1_1_1_0_0</t>
  </si>
  <si>
    <t>534289</t>
  </si>
  <si>
    <t>2021;17785</t>
  </si>
  <si>
    <t>0_0_12_2_19_0_0_0_0_0_0</t>
  </si>
  <si>
    <t>GCWGS-0948</t>
  </si>
  <si>
    <t>0_0_12_2_21_0_0_0_0_0_0</t>
  </si>
  <si>
    <t>ERR3577299</t>
  </si>
  <si>
    <t>0_0_12_2_21_0_1_0_0_0_0</t>
  </si>
  <si>
    <t>GCGS0717</t>
  </si>
  <si>
    <t>1523;48240</t>
  </si>
  <si>
    <t>0_0_12_2_24_0_0_0_0_1_0</t>
  </si>
  <si>
    <t>SRR3349210</t>
  </si>
  <si>
    <t>0_0_12_2_24_0_0_3_0_0_0</t>
  </si>
  <si>
    <t>SRR8329832</t>
  </si>
  <si>
    <t>11387;23547;50826</t>
  </si>
  <si>
    <t>0_0_12_2_24_0_0_4_1_0_0</t>
  </si>
  <si>
    <t>GCWGS-1606</t>
  </si>
  <si>
    <t>11327;23535;50821</t>
  </si>
  <si>
    <t>0_0_12_2_25_3_0_0_0_1_0</t>
  </si>
  <si>
    <t>32867</t>
  </si>
  <si>
    <t>0_0_12_2_26_0_1_0_0_0_0</t>
  </si>
  <si>
    <t>RB14001817</t>
  </si>
  <si>
    <t>1849;17640;48278</t>
  </si>
  <si>
    <t>0_0_12_2_26_4_0_0_0_0_0</t>
  </si>
  <si>
    <t>521112</t>
  </si>
  <si>
    <t>1954;17722;48329;70248</t>
  </si>
  <si>
    <t>0_0_12_2_27_0_0_0_0_0_0</t>
  </si>
  <si>
    <t>35410</t>
  </si>
  <si>
    <t>0_0_12_2_28_0_0_0_0_0_0</t>
  </si>
  <si>
    <t>LG0493</t>
  </si>
  <si>
    <t>0_0_12_2_3_0_0_0_0_0_0</t>
  </si>
  <si>
    <t>LG0795</t>
  </si>
  <si>
    <t>333;342;382;384;387;392;410;438</t>
  </si>
  <si>
    <t>W0296</t>
  </si>
  <si>
    <t>LG1126</t>
  </si>
  <si>
    <t>0_0_12_2_3_0_0_0_0_0_1</t>
  </si>
  <si>
    <t>W0264</t>
  </si>
  <si>
    <t>356;357;365;379;397;417;419;430;441</t>
  </si>
  <si>
    <t>0_0_12_2_3_0_0_0_0_0_3</t>
  </si>
  <si>
    <t>LG1244</t>
  </si>
  <si>
    <t>Unknown</t>
  </si>
  <si>
    <t>LG1114</t>
  </si>
  <si>
    <t>369;16653</t>
  </si>
  <si>
    <t>0_0_12_2_3_0_0_0_0_15_0</t>
  </si>
  <si>
    <t>LG0186</t>
  </si>
  <si>
    <t>0_0_12_2_3_0_0_0_0_17_0</t>
  </si>
  <si>
    <t>LRRBGS_0039</t>
  </si>
  <si>
    <t>Brazil</t>
  </si>
  <si>
    <t>4204;19120</t>
  </si>
  <si>
    <t>0_0_12_2_3_0_0_0_0_18_0</t>
  </si>
  <si>
    <t>LG1745</t>
  </si>
  <si>
    <t>0_0_12_2_3_0_0_0_0_8_0</t>
  </si>
  <si>
    <t>LG1423</t>
  </si>
  <si>
    <t>347;359;367;375;400;403;429;435</t>
  </si>
  <si>
    <t>LG1477</t>
  </si>
  <si>
    <t>LG1515</t>
  </si>
  <si>
    <t>LG0640</t>
  </si>
  <si>
    <t>370;432</t>
  </si>
  <si>
    <t>0_0_12_2_3_0_0_0_0_9_0</t>
  </si>
  <si>
    <t>GCGS0674</t>
  </si>
  <si>
    <t>1462;17393;48220</t>
  </si>
  <si>
    <t>0_0_12_2_3_0_0_0_11_0_0</t>
  </si>
  <si>
    <t>NGPT07075</t>
  </si>
  <si>
    <t>Portugal</t>
  </si>
  <si>
    <t>11509;80713</t>
  </si>
  <si>
    <t>0_0_12_2_3_0_0_0_12_0_0</t>
  </si>
  <si>
    <t>SRR3360671</t>
  </si>
  <si>
    <t>0_0_12_2_3_0_0_0_2_0_0</t>
  </si>
  <si>
    <t>LG1137</t>
  </si>
  <si>
    <t>0_0_12_2_3_0_0_0_5_0_0</t>
  </si>
  <si>
    <t>W0885</t>
  </si>
  <si>
    <t>353;377</t>
  </si>
  <si>
    <t>0_0_12_2_3_0_0_0_7_0_0</t>
  </si>
  <si>
    <t>LG1736</t>
  </si>
  <si>
    <t>0_0_12_2_3_0_0_0_8_0_0</t>
  </si>
  <si>
    <t>W0587</t>
  </si>
  <si>
    <t>0_0_12_2_3_0_0_0_9_0_0</t>
  </si>
  <si>
    <t>LG1861</t>
  </si>
  <si>
    <t>LG1685</t>
  </si>
  <si>
    <t>LG1628</t>
  </si>
  <si>
    <t>0_0_12_2_3_0_0_0_9_1_0</t>
  </si>
  <si>
    <t>LG0660</t>
  </si>
  <si>
    <t>LG0675</t>
  </si>
  <si>
    <t>0_0_12_2_3_0_0_0_9_10_0</t>
  </si>
  <si>
    <t>LG0211</t>
  </si>
  <si>
    <t>W0204</t>
  </si>
  <si>
    <t>W0239</t>
  </si>
  <si>
    <t>LG1349</t>
  </si>
  <si>
    <t>0_0_12_2_3_0_0_0_9_12_0</t>
  </si>
  <si>
    <t>LG1636</t>
  </si>
  <si>
    <t>0_0_12_2_3_0_0_0_9_13_0</t>
  </si>
  <si>
    <t>SRR3360930</t>
  </si>
  <si>
    <t>0_0_12_2_3_0_0_0_9_14_0</t>
  </si>
  <si>
    <t>LG0353</t>
  </si>
  <si>
    <t>422;16655</t>
  </si>
  <si>
    <t>0_0_12_2_3_0_0_0_9_16_0</t>
  </si>
  <si>
    <t>LG0355</t>
  </si>
  <si>
    <t>430;16657</t>
  </si>
  <si>
    <t>0_0_12_2_3_0_0_0_9_18_0</t>
  </si>
  <si>
    <t>W0251</t>
  </si>
  <si>
    <t>413;16654</t>
  </si>
  <si>
    <t>0_0_12_2_3_0_0_0_9_19_0</t>
  </si>
  <si>
    <t>29055</t>
  </si>
  <si>
    <t>7873;20622;71819</t>
  </si>
  <si>
    <t>0_0_12_2_3_0_0_0_9_21_0</t>
  </si>
  <si>
    <t>28445</t>
  </si>
  <si>
    <t>7868;20618</t>
  </si>
  <si>
    <t>0_0_12_2_3_0_0_0_9_22_0</t>
  </si>
  <si>
    <t>LG0790</t>
  </si>
  <si>
    <t>0_0_12_2_3_0_0_0_9_3_0</t>
  </si>
  <si>
    <t>W0618</t>
  </si>
  <si>
    <t>339;16646</t>
  </si>
  <si>
    <t>336;345</t>
  </si>
  <si>
    <t>0_0_12_2_3_0_0_0_9_4_0</t>
  </si>
  <si>
    <t>LG0394</t>
  </si>
  <si>
    <t>0_0_12_2_3_0_0_0_9_8_0</t>
  </si>
  <si>
    <t>LG1644</t>
  </si>
  <si>
    <t>0_0_12_2_3_0_0_0_9_9_0</t>
  </si>
  <si>
    <t>31352</t>
  </si>
  <si>
    <t>0_0_12_2_3_0_0_6_0_0_0</t>
  </si>
  <si>
    <t>GCGS1035</t>
  </si>
  <si>
    <t>1155;17217</t>
  </si>
  <si>
    <t>0_0_12_2_3_0_1_0_0_0_0</t>
  </si>
  <si>
    <t>GCGS1061</t>
  </si>
  <si>
    <t>1157;17218;48131</t>
  </si>
  <si>
    <t>0_0_12_2_3_0_10_0_0_0_0</t>
  </si>
  <si>
    <t>LG1132</t>
  </si>
  <si>
    <t>0_0_12_2_3_0_12_0_0_0_0</t>
  </si>
  <si>
    <t>GCGS1093</t>
  </si>
  <si>
    <t>0_0_12_2_3_0_13_1_1_0_0</t>
  </si>
  <si>
    <t>LG1721</t>
  </si>
  <si>
    <t>356;16650</t>
  </si>
  <si>
    <t>0_0_12_2_3_0_13_3_0_0_0</t>
  </si>
  <si>
    <t>GCGS1024</t>
  </si>
  <si>
    <t>0_0_12_2_3_0_14_0_0_1_0</t>
  </si>
  <si>
    <t>32118</t>
  </si>
  <si>
    <t>7894;20639</t>
  </si>
  <si>
    <t>0_0_12_2_3_0_18_0_0_0_0</t>
  </si>
  <si>
    <t>GCGS0559</t>
  </si>
  <si>
    <t>1283;48164;70067</t>
  </si>
  <si>
    <t>0_0_12_2_3_0_19_0_0_0_0</t>
  </si>
  <si>
    <t>ERR3579061</t>
  </si>
  <si>
    <t>0_0_12_2_3_0_2_0_0_2_0</t>
  </si>
  <si>
    <t>ERR3577350</t>
  </si>
  <si>
    <t>9913;41670</t>
  </si>
  <si>
    <t>0_0_12_2_3_0_2_0_3_0_0</t>
  </si>
  <si>
    <t>ERR3577870</t>
  </si>
  <si>
    <t>0_0_12_2_3_0_2_0_3_2_0</t>
  </si>
  <si>
    <t>SRR3349937</t>
  </si>
  <si>
    <t>0_0_12_2_3_0_2_0_4_0_0</t>
  </si>
  <si>
    <t>ECDC_HU13_082</t>
  </si>
  <si>
    <t>Hungary</t>
  </si>
  <si>
    <t>5881;22295</t>
  </si>
  <si>
    <t>0_0_12_2_3_0_2_0_5_0_0</t>
  </si>
  <si>
    <t>ECDC_GR13050</t>
  </si>
  <si>
    <t>Greece</t>
  </si>
  <si>
    <t>0_0_12_2_3_0_2_2_0_0_0</t>
  </si>
  <si>
    <t>ECDC_GR13061</t>
  </si>
  <si>
    <t>ECDC_PT13_018</t>
  </si>
  <si>
    <t>6034;22430;28422;52748;80528</t>
  </si>
  <si>
    <t>0_0_12_2_3_0_21_0_0_0_0</t>
  </si>
  <si>
    <t>W0561</t>
  </si>
  <si>
    <t>339;351;358</t>
  </si>
  <si>
    <t>0_0_12_2_3_0_4_0_0_0_0</t>
  </si>
  <si>
    <t>W0603</t>
  </si>
  <si>
    <t>335;347;16644</t>
  </si>
  <si>
    <t>W0789</t>
  </si>
  <si>
    <t>347;16647</t>
  </si>
  <si>
    <t>W0611</t>
  </si>
  <si>
    <t>337;16645</t>
  </si>
  <si>
    <t>LG1834</t>
  </si>
  <si>
    <t>0_0_12_2_3_0_4_0_0_1_0</t>
  </si>
  <si>
    <t>GCGS0801</t>
  </si>
  <si>
    <t>0_0_12_2_3_0_5_0_0_0_0</t>
  </si>
  <si>
    <t>GCGS0778</t>
  </si>
  <si>
    <t>1459;17392</t>
  </si>
  <si>
    <t>0_0_12_2_3_0_5_1_0_0_0</t>
  </si>
  <si>
    <t>ERR3577393</t>
  </si>
  <si>
    <t>9965;29902;46913</t>
  </si>
  <si>
    <t>0_0_12_2_3_0_7_0_0_0_0</t>
  </si>
  <si>
    <t>ERR3577408</t>
  </si>
  <si>
    <t>9978;29906;46914</t>
  </si>
  <si>
    <t>GCGS0056</t>
  </si>
  <si>
    <t>0_0_12_2_3_12_0_0_0_0_0</t>
  </si>
  <si>
    <t>SRR3343596</t>
  </si>
  <si>
    <t>0_0_12_2_3_13_0_0_0_0_0</t>
  </si>
  <si>
    <t>GC_0804060</t>
  </si>
  <si>
    <t>Spain</t>
  </si>
  <si>
    <t>599;40992</t>
  </si>
  <si>
    <t>0_0_12_2_3_14_0_1_0_0_0</t>
  </si>
  <si>
    <t>GCGS0806</t>
  </si>
  <si>
    <t>1304;17296</t>
  </si>
  <si>
    <t>0_0_12_2_3_14_1_0_1_0_0</t>
  </si>
  <si>
    <t>SRR3349868</t>
  </si>
  <si>
    <t>0_0_12_2_3_16_0_0_0_0_0</t>
  </si>
  <si>
    <t>ECDC_GC_092</t>
  </si>
  <si>
    <t>5744;5829</t>
  </si>
  <si>
    <t>0_0_12_2_3_19_0_0_1_0_0</t>
  </si>
  <si>
    <t>NCTC13795</t>
  </si>
  <si>
    <t>0_0_12_2_3_19_1_0_2_0_0</t>
  </si>
  <si>
    <t>ERR3578964</t>
  </si>
  <si>
    <t>0_0_12_2_3_19_1_0_3_2_0</t>
  </si>
  <si>
    <t>SRR3350175</t>
  </si>
  <si>
    <t>0_0_12_2_3_20_0_0_0_0_0</t>
  </si>
  <si>
    <t>H090660006</t>
  </si>
  <si>
    <t>0_0_12_2_3_21_0_0_0_0_0</t>
  </si>
  <si>
    <t>EXNG232</t>
  </si>
  <si>
    <t>Australia</t>
  </si>
  <si>
    <t>1888;48292</t>
  </si>
  <si>
    <t>0_0_12_2_3_22_0_0_0_0_0</t>
  </si>
  <si>
    <t>SRR3360649</t>
  </si>
  <si>
    <t>0_0_12_2_3_24_0_0_0_0_0</t>
  </si>
  <si>
    <t>SRR3360639</t>
  </si>
  <si>
    <t>0_0_12_2_3_24_1_0_0_0_0</t>
  </si>
  <si>
    <t>SRR3360813</t>
  </si>
  <si>
    <t>0_0_12_2_3_26_0_0_0_0_0</t>
  </si>
  <si>
    <t>LG1719</t>
  </si>
  <si>
    <t>443;47798</t>
  </si>
  <si>
    <t>0_0_12_2_3_27_0_0_0_0_0</t>
  </si>
  <si>
    <t>SRR3349934</t>
  </si>
  <si>
    <t>0_0_12_2_3_29_0_1_0_0_0</t>
  </si>
  <si>
    <t>SRR3349946</t>
  </si>
  <si>
    <t>SRR3349832</t>
  </si>
  <si>
    <t>0_0_12_2_3_29_0_1_3_0_0</t>
  </si>
  <si>
    <t>30198</t>
  </si>
  <si>
    <t>0_0_12_2_3_3_0_0_0_0_0</t>
  </si>
  <si>
    <t>SRR3361248</t>
  </si>
  <si>
    <t>0_0_12_2_3_30_0_0_0_3_0</t>
  </si>
  <si>
    <t>NG_AMS0268</t>
  </si>
  <si>
    <t>0_0_12_2_3_32_0_0_0_0_0</t>
  </si>
  <si>
    <t>GCGS1067</t>
  </si>
  <si>
    <t>1478;17405</t>
  </si>
  <si>
    <t>0_0_12_2_3_36_1_0_0_0_0</t>
  </si>
  <si>
    <t>SRR3349977</t>
  </si>
  <si>
    <t>0_0_12_2_3_38_0_0_0_0_0</t>
  </si>
  <si>
    <t>ECDC_HU13_059</t>
  </si>
  <si>
    <t>0_0_12_2_3_39_0_0_0_0_0</t>
  </si>
  <si>
    <t>SRR3360694</t>
  </si>
  <si>
    <t>3287;18479;48384</t>
  </si>
  <si>
    <t>0_0_12_2_3_42_0_0_0_0_0</t>
  </si>
  <si>
    <t>Arg-6899</t>
  </si>
  <si>
    <t>Argentina</t>
  </si>
  <si>
    <t>0_0_12_2_3_43_0_0_0_0_0</t>
  </si>
  <si>
    <t>30382</t>
  </si>
  <si>
    <t>0_0_12_2_3_5_0_0_0_0_0</t>
  </si>
  <si>
    <t>ERR2631765</t>
  </si>
  <si>
    <t>12223;23665;31356;42187</t>
  </si>
  <si>
    <t>0_0_12_2_3_50_0_0_0_0_0</t>
  </si>
  <si>
    <t>NGPT12015</t>
  </si>
  <si>
    <t>0_0_12_2_3_9_0_1_1_0_0</t>
  </si>
  <si>
    <t>NG078</t>
  </si>
  <si>
    <t>China</t>
  </si>
  <si>
    <t>5580;21733;72346</t>
  </si>
  <si>
    <t>0_0_12_2_36_0_0_0_0_0_0</t>
  </si>
  <si>
    <t>VNM11-108</t>
  </si>
  <si>
    <t>Vietnam</t>
  </si>
  <si>
    <t>0_0_12_2_39_0_0_0_0_0_0</t>
  </si>
  <si>
    <t>NG250</t>
  </si>
  <si>
    <t>0_0_12_2_39_0_0_1_0_0_0</t>
  </si>
  <si>
    <t>ERR3579018</t>
  </si>
  <si>
    <t>11099;23489;73854</t>
  </si>
  <si>
    <t>0_0_12_2_42_0_0_0_0_0_0</t>
  </si>
  <si>
    <t>NGPT08023</t>
  </si>
  <si>
    <t>11512;30806;41945;53063</t>
  </si>
  <si>
    <t>0_0_12_2_43_0_0_0_0_0_0</t>
  </si>
  <si>
    <t>16-248</t>
  </si>
  <si>
    <t>Sweden</t>
  </si>
  <si>
    <t>15435;35107</t>
  </si>
  <si>
    <t>0_0_12_2_44_0_0_0_0_0_0</t>
  </si>
  <si>
    <t>538145</t>
  </si>
  <si>
    <t>2031;17794;48353;70279</t>
  </si>
  <si>
    <t>0_0_12_2_6_0_0_0_0_0_0</t>
  </si>
  <si>
    <t>19491</t>
  </si>
  <si>
    <t>0_0_12_6_0_0_0_0_0_0_0</t>
  </si>
  <si>
    <t>GNCWGS_037L_77</t>
  </si>
  <si>
    <t>2074;17826</t>
  </si>
  <si>
    <t>0_0_13_0_0_0_0_0_0_0_0</t>
  </si>
  <si>
    <t>037F</t>
  </si>
  <si>
    <t>4440;19316</t>
  </si>
  <si>
    <t>NG376</t>
  </si>
  <si>
    <t>5122;28089;54150</t>
  </si>
  <si>
    <t>0_0_14_0_0_0_0_0_0_0_0</t>
  </si>
  <si>
    <t>NG007</t>
  </si>
  <si>
    <t>10548;21762;28014;80463</t>
  </si>
  <si>
    <t>0_0_14_0_0_0_1_0_0_0_0</t>
  </si>
  <si>
    <t>NG046</t>
  </si>
  <si>
    <t>4998;27963;54136;80457</t>
  </si>
  <si>
    <t>0_0_14_0_1_1_0_0_0_0_0</t>
  </si>
  <si>
    <t>NG043</t>
  </si>
  <si>
    <t>5000;27965;57488</t>
  </si>
  <si>
    <t>NG001</t>
  </si>
  <si>
    <t>5048;21760;28012;54141;57512</t>
  </si>
  <si>
    <t>0_0_14_0_1_1_0_0_0_1_0</t>
  </si>
  <si>
    <t>NG326</t>
  </si>
  <si>
    <t>5087;28050;54146</t>
  </si>
  <si>
    <t>0_0_14_0_2_0_0_0_0_0_0</t>
  </si>
  <si>
    <t>GNCWGS_0747_64</t>
  </si>
  <si>
    <t>1917;24132;25448;56553</t>
  </si>
  <si>
    <t>2056;2057;3795;9156</t>
  </si>
  <si>
    <t>0_0_14_0_3_0_0_0_0_0_0</t>
  </si>
  <si>
    <t>GNCWGS_075N_65</t>
  </si>
  <si>
    <t>9925;17823;25449;56554</t>
  </si>
  <si>
    <t>VNM16-100</t>
  </si>
  <si>
    <t>8095;20862;27408;52506;54123;71983</t>
  </si>
  <si>
    <t>0_0_14_0_4_0_0_0_0_0_0</t>
  </si>
  <si>
    <t>552560</t>
  </si>
  <si>
    <t>3782;25815;56667</t>
  </si>
  <si>
    <t>0_0_14_0_5_0_0_0_0_0_0</t>
  </si>
  <si>
    <t>NG329</t>
  </si>
  <si>
    <t>0_0_15_0_0_2_0_0_0_0_0</t>
  </si>
  <si>
    <t>VNM16-4</t>
  </si>
  <si>
    <t>0_0_15_0_0_4_0_0_0_0_0</t>
  </si>
  <si>
    <t>VNM16-8</t>
  </si>
  <si>
    <t>VNM16-96</t>
  </si>
  <si>
    <t>0_0_15_0_0_4_0_0_0_1_0</t>
  </si>
  <si>
    <t>VNM16-21</t>
  </si>
  <si>
    <t>0_0_15_0_0_4_0_0_0_2_0</t>
  </si>
  <si>
    <t>VNM16-22</t>
  </si>
  <si>
    <t>VNM11-23</t>
  </si>
  <si>
    <t>0_0_16_0_0_0_0_0_0_0_0</t>
  </si>
  <si>
    <t>NG037</t>
  </si>
  <si>
    <t>0_0_17_0_0_0_0_0_0_0_0</t>
  </si>
  <si>
    <t>989000039</t>
  </si>
  <si>
    <t>Philippines</t>
  </si>
  <si>
    <t>0_0_18_13_0_0_0_0_0_0_0</t>
  </si>
  <si>
    <t>999000099</t>
  </si>
  <si>
    <t>563;24967;47850</t>
  </si>
  <si>
    <t>0_0_18_14_0_0_0_0_0_0_0</t>
  </si>
  <si>
    <t>TH18</t>
  </si>
  <si>
    <t>0_0_18_17_5_0_0_0_0_0_0</t>
  </si>
  <si>
    <t>TH91</t>
  </si>
  <si>
    <t>0_0_18_17_7_0_0_0_0_0_0</t>
  </si>
  <si>
    <t>VNM16-108</t>
  </si>
  <si>
    <t>71988;80377</t>
  </si>
  <si>
    <t>0_0_18_19_2_0_0_0_0_0_0</t>
  </si>
  <si>
    <t>535699</t>
  </si>
  <si>
    <t>0_0_18_22_0_0_0_0_0_0_0</t>
  </si>
  <si>
    <t>598593</t>
  </si>
  <si>
    <t>0_0_18_24_0_0_0_0_0_0_0</t>
  </si>
  <si>
    <t>598596</t>
  </si>
  <si>
    <t>NGPT09069</t>
  </si>
  <si>
    <t>0_0_18_26_0_0_0_0_0_0_0</t>
  </si>
  <si>
    <t>NGPT07042</t>
  </si>
  <si>
    <t>0_0_18_26_1_0_0_0_0_0_0</t>
  </si>
  <si>
    <t>SRR3360774</t>
  </si>
  <si>
    <t>0_0_18_3_1_0_0_0_0_0_0</t>
  </si>
  <si>
    <t>ERR3578995</t>
  </si>
  <si>
    <t>0_0_18_3_15_0_0_0_0_0_0</t>
  </si>
  <si>
    <t>SRR3360957</t>
  </si>
  <si>
    <t>3495;3518</t>
  </si>
  <si>
    <t>0_0_18_3_2_2_1_0_0_0_0</t>
  </si>
  <si>
    <t>SRR3360846</t>
  </si>
  <si>
    <t>0_0_18_3_2_2_1_1_0_1_0</t>
  </si>
  <si>
    <t>SRR3360667</t>
  </si>
  <si>
    <t>0_0_18_3_2_4_0_0_1_0_0</t>
  </si>
  <si>
    <t>SRR3349137</t>
  </si>
  <si>
    <t>0_0_18_3_3_1_1_0_0_0_0</t>
  </si>
  <si>
    <t>ERR3577793</t>
  </si>
  <si>
    <t>0_0_18_3_3_1_1_1_0_0_0</t>
  </si>
  <si>
    <t>SI12-44</t>
  </si>
  <si>
    <t>Slovenia</t>
  </si>
  <si>
    <t>0_0_18_3_3_2_0_0_0_0_0</t>
  </si>
  <si>
    <t>ECDC_SI13_079</t>
  </si>
  <si>
    <t>8601;8604</t>
  </si>
  <si>
    <t>0_0_18_3_3_2_0_1_0_0_0</t>
  </si>
  <si>
    <t>ECDC_SI13_035</t>
  </si>
  <si>
    <t>72848;72849</t>
  </si>
  <si>
    <t>8606;8608;8612</t>
  </si>
  <si>
    <t>0_0_18_3_3_2_0_1_1_0_0</t>
  </si>
  <si>
    <t>ECDC_SI13_037</t>
  </si>
  <si>
    <t>16AM105145</t>
  </si>
  <si>
    <t>0_0_18_3_3_4_0_0_0_0_0</t>
  </si>
  <si>
    <t>AUSMDU00005540</t>
  </si>
  <si>
    <t>0_0_18_3_7_0_0_0_0_0_0</t>
  </si>
  <si>
    <t>ECDC_RB13001691</t>
  </si>
  <si>
    <t>0_0_18_3_9_0_0_0_0_0_0</t>
  </si>
  <si>
    <t>TH96</t>
  </si>
  <si>
    <t>0_0_18_32_0_0_0_0_0_0_0</t>
  </si>
  <si>
    <t>TH67</t>
  </si>
  <si>
    <t>0_0_18_33_0_0_0_0_0_0_0</t>
  </si>
  <si>
    <t>GCGS0112</t>
  </si>
  <si>
    <t>119;16560;54681</t>
  </si>
  <si>
    <t>0_0_18_4_0_0_0_0_0_0_0</t>
  </si>
  <si>
    <t>GHA-TMH-074</t>
  </si>
  <si>
    <t>Ghana</t>
  </si>
  <si>
    <t>0_0_18_7_0_0_0_0_0_0_0</t>
  </si>
  <si>
    <t>GHA-TMH-067</t>
  </si>
  <si>
    <t>0_0_18_7_1_0_0_0_0_0_0</t>
  </si>
  <si>
    <t>ERR3579095</t>
  </si>
  <si>
    <t>0_0_18_7_10_0_0_0_0_0_0</t>
  </si>
  <si>
    <t>GHA-TMH-455</t>
  </si>
  <si>
    <t>0_0_18_7_2_0_0_0_0_0_0</t>
  </si>
  <si>
    <t>SRR3360644</t>
  </si>
  <si>
    <t>3370;18453</t>
  </si>
  <si>
    <t>0_0_18_7_5_0_0_0_0_0_0</t>
  </si>
  <si>
    <t>SRR3361319</t>
  </si>
  <si>
    <t>3895;18744</t>
  </si>
  <si>
    <t>16-219</t>
  </si>
  <si>
    <t>15413;35085;51299</t>
  </si>
  <si>
    <t>0_0_18_7_8_0_0_0_0_1_0</t>
  </si>
  <si>
    <t>523475</t>
  </si>
  <si>
    <t>9899;17729;48332</t>
  </si>
  <si>
    <t>0_0_18_8_0_0_0_0_0_0_0</t>
  </si>
  <si>
    <t>GCGS0515</t>
  </si>
  <si>
    <t>0_0_18_9_0_0_0_0_0_0_0</t>
  </si>
  <si>
    <t>ECDC_1820984</t>
  </si>
  <si>
    <t>Iceland</t>
  </si>
  <si>
    <t>2177;17792;25443;48352</t>
  </si>
  <si>
    <t>0_0_20_0_0_0_0_0_0_0_0</t>
  </si>
  <si>
    <t>SRR3350164</t>
  </si>
  <si>
    <t>3150;18287;25510</t>
  </si>
  <si>
    <t>0_0_20_0_0_0_0_0_0_1_0</t>
  </si>
  <si>
    <t>999000072</t>
  </si>
  <si>
    <t>705;16827;47928</t>
  </si>
  <si>
    <t>0_0_24_0_0_0_0_0_0_0_0</t>
  </si>
  <si>
    <t>08_590_93</t>
  </si>
  <si>
    <t>766;16900;47992</t>
  </si>
  <si>
    <t>0_0_26_1_0_0_0_0_0_0_0</t>
  </si>
  <si>
    <t>577537</t>
  </si>
  <si>
    <t>0_0_26_10_0_0_0_0_0_0_0</t>
  </si>
  <si>
    <t>529019</t>
  </si>
  <si>
    <t>9902;17738;25433;48333;52192;70258</t>
  </si>
  <si>
    <t>0_0_26_11_0_0_0_0_0_0_0</t>
  </si>
  <si>
    <t>GCGS154</t>
  </si>
  <si>
    <t>7738;16566</t>
  </si>
  <si>
    <t>0_0_26_12_0_0_0_0_0_0_0</t>
  </si>
  <si>
    <t>GCGS0154</t>
  </si>
  <si>
    <t>9830;17413</t>
  </si>
  <si>
    <t>554586</t>
  </si>
  <si>
    <t>10141;18906;25797;48513;71061</t>
  </si>
  <si>
    <t>0_0_26_14_0_0_0_0_0_0_0</t>
  </si>
  <si>
    <t>NG_AMS0240</t>
  </si>
  <si>
    <t>0_0_26_15_0_0_0_0_0_0_0</t>
  </si>
  <si>
    <t>GCWGS-11284</t>
  </si>
  <si>
    <t>12542;31613;40555;46953;58457;80814</t>
  </si>
  <si>
    <t>0_0_26_17_4_0_0_0_1_0_0</t>
  </si>
  <si>
    <t>562571</t>
  </si>
  <si>
    <t>0_0_26_2_0_0_0_0_0_0_0</t>
  </si>
  <si>
    <t>Ng_ISS_4775</t>
  </si>
  <si>
    <t>Italy</t>
  </si>
  <si>
    <t>24169;82472</t>
  </si>
  <si>
    <t>0_0_26_22_0_0_0_0_0_0_0</t>
  </si>
  <si>
    <t>16AM109102</t>
  </si>
  <si>
    <t>16157;35726;82467</t>
  </si>
  <si>
    <t>0_0_26_3_100_0_0_0_0_0_0</t>
  </si>
  <si>
    <t>19AR0275</t>
  </si>
  <si>
    <t>14845;14867;23897;34561;34562;34584;75510;75512;75538;82416;82417;82421</t>
  </si>
  <si>
    <t>14793;14853</t>
  </si>
  <si>
    <t>0_0_26_3_120_0_0_0_0_1_0</t>
  </si>
  <si>
    <t>19AR0340</t>
  </si>
  <si>
    <t>TH95</t>
  </si>
  <si>
    <t>0_0_26_3_122_0_0_0_0_0_0</t>
  </si>
  <si>
    <t>564736</t>
  </si>
  <si>
    <t>4145;19067;25869;45206;82041</t>
  </si>
  <si>
    <t>0_0_26_3_22_0_0_0_0_0_0</t>
  </si>
  <si>
    <t>500773</t>
  </si>
  <si>
    <t>15280;34976;82441</t>
  </si>
  <si>
    <t>0_0_26_3_25_1_0_0_0_0_0</t>
  </si>
  <si>
    <t>ERR3577381</t>
  </si>
  <si>
    <t>0_0_26_3_28_0_0_0_0_0_0</t>
  </si>
  <si>
    <t>RYC49</t>
  </si>
  <si>
    <t>5313;19838;27011;38978;48885</t>
  </si>
  <si>
    <t>0_0_26_3_33_0_0_0_0_0_0</t>
  </si>
  <si>
    <t>ECDC_GE13_088</t>
  </si>
  <si>
    <t>Germany</t>
  </si>
  <si>
    <t>0_0_26_3_34_1_0_0_1_0_0</t>
  </si>
  <si>
    <t>TH18_27</t>
  </si>
  <si>
    <t>0_0_26_3_38_0_0_0_0_0_0</t>
  </si>
  <si>
    <t>ERR3577718</t>
  </si>
  <si>
    <t>10368;73556;82227</t>
  </si>
  <si>
    <t>0_0_26_3_43_0_0_0_0_1_0</t>
  </si>
  <si>
    <t>ERR3579116</t>
  </si>
  <si>
    <t>11180;30538;73890;82254</t>
  </si>
  <si>
    <t>0_0_26_3_43_0_0_0_0_2_0</t>
  </si>
  <si>
    <t>SRR8071425</t>
  </si>
  <si>
    <t>0_0_26_3_50_1_0_0_0_0_0</t>
  </si>
  <si>
    <t>GCWGS-9355</t>
  </si>
  <si>
    <t>0_0_26_3_50_2_0_0_0_0_0</t>
  </si>
  <si>
    <t>GCWGS-0557</t>
  </si>
  <si>
    <t>11287;30622;40300;41872;50815;53036;58148</t>
  </si>
  <si>
    <t>0_0_26_3_51_0_2_0_0_0_0</t>
  </si>
  <si>
    <t>16AM113010</t>
  </si>
  <si>
    <t>16336;35872;53466</t>
  </si>
  <si>
    <t>0_0_26_3_56_0_0_0_0_0_0</t>
  </si>
  <si>
    <t>GCWGS-10378</t>
  </si>
  <si>
    <t>12502;31561</t>
  </si>
  <si>
    <t>0_0_26_3_63_0_0_0_0_0_0</t>
  </si>
  <si>
    <t>ERR3579024</t>
  </si>
  <si>
    <t>11104;30484;82250</t>
  </si>
  <si>
    <t>0_0_26_3_64_0_0_0_0_0_0</t>
  </si>
  <si>
    <t>SRR3360824</t>
  </si>
  <si>
    <t>3364;18523;82022</t>
  </si>
  <si>
    <t>0_0_26_3_7_0_0_0_0_1_0</t>
  </si>
  <si>
    <t>ERR3577691</t>
  </si>
  <si>
    <t>0_0_26_3_7_0_0_0_0_2_0</t>
  </si>
  <si>
    <t>ERR3577448</t>
  </si>
  <si>
    <t>10019;23304;29921;82209</t>
  </si>
  <si>
    <t>0_0_26_3_7_0_0_0_0_4_0</t>
  </si>
  <si>
    <t>NG49</t>
  </si>
  <si>
    <t>0_0_26_3_7_0_0_1_0_0_0</t>
  </si>
  <si>
    <t>ERR3577658</t>
  </si>
  <si>
    <t>10259;82222</t>
  </si>
  <si>
    <t>10214;10275</t>
  </si>
  <si>
    <t>0_0_26_3_7_0_0_3_0_2_0</t>
  </si>
  <si>
    <t>ERR3579022</t>
  </si>
  <si>
    <t>ERR3579003</t>
  </si>
  <si>
    <t>11084;50803;82245</t>
  </si>
  <si>
    <t>0_0_26_3_7_0_0_3_0_5_0</t>
  </si>
  <si>
    <t>ERR3578083</t>
  </si>
  <si>
    <t>10738;30272;40117;82236</t>
  </si>
  <si>
    <t>0_0_26_3_7_0_0_3_0_7_0</t>
  </si>
  <si>
    <t>554793</t>
  </si>
  <si>
    <t>3929;18881;82030</t>
  </si>
  <si>
    <t>3905;5689</t>
  </si>
  <si>
    <t>0_0_26_3_7_0_0_4_0_0_0</t>
  </si>
  <si>
    <t>553756</t>
  </si>
  <si>
    <t>3941;18892;82032</t>
  </si>
  <si>
    <t>0_0_26_3_7_0_0_5_0_0_0</t>
  </si>
  <si>
    <t>ECDC_BE13_446</t>
  </si>
  <si>
    <t>Belgium</t>
  </si>
  <si>
    <t>5372;22005;82135</t>
  </si>
  <si>
    <t>0_0_26_3_7_0_0_7_0_0_0</t>
  </si>
  <si>
    <t>ERR3578974</t>
  </si>
  <si>
    <t>11059;82244</t>
  </si>
  <si>
    <t>0_0_26_3_7_0_0_9_0_0_0</t>
  </si>
  <si>
    <t>ERR3579079</t>
  </si>
  <si>
    <t>0_0_26_3_7_0_10_0_0_0_0</t>
  </si>
  <si>
    <t>603813</t>
  </si>
  <si>
    <t>4615;19467;82057</t>
  </si>
  <si>
    <t>0_0_26_3_7_0_3_0_0_0_0</t>
  </si>
  <si>
    <t>603942</t>
  </si>
  <si>
    <t>4616;19468;82058</t>
  </si>
  <si>
    <t>ERR3578164</t>
  </si>
  <si>
    <t>0_0_26_3_7_15_0_0_0_0_0</t>
  </si>
  <si>
    <t>ERR3577646</t>
  </si>
  <si>
    <t>10203;17219</t>
  </si>
  <si>
    <t>0_0_26_3_7_18_0_0_0_0_0</t>
  </si>
  <si>
    <t>SRR3357016</t>
  </si>
  <si>
    <t>3032;18351;82020</t>
  </si>
  <si>
    <t>0_0_26_3_7_2_0_0_0_0_0</t>
  </si>
  <si>
    <t>ERR3578051</t>
  </si>
  <si>
    <t>10704;30255;40108;82234</t>
  </si>
  <si>
    <t>0_0_26_3_7_21_0_1_0_0_0</t>
  </si>
  <si>
    <t>16AM112078</t>
  </si>
  <si>
    <t>16295;35837;82468</t>
  </si>
  <si>
    <t>0_0_26_3_7_23_0_0_0_1_0</t>
  </si>
  <si>
    <t>ERR3577501</t>
  </si>
  <si>
    <t>0_0_26_3_7_28_0_0_0_0_0</t>
  </si>
  <si>
    <t>BH97</t>
  </si>
  <si>
    <t>0_0_26_3_7_29_0_0_0_0_0</t>
  </si>
  <si>
    <t>BH102</t>
  </si>
  <si>
    <t>0_0_26_3_7_29_0_0_0_1_0</t>
  </si>
  <si>
    <t>600737</t>
  </si>
  <si>
    <t>7365;20362;52414;82081</t>
  </si>
  <si>
    <t>0_0_26_3_7_5_0_0_0_0_0</t>
  </si>
  <si>
    <t>16AM107612</t>
  </si>
  <si>
    <t>16082;35663;82466</t>
  </si>
  <si>
    <t>0_0_26_3_70_0_0_0_0_0_0</t>
  </si>
  <si>
    <t>16-202</t>
  </si>
  <si>
    <t>15401;35072;82445</t>
  </si>
  <si>
    <t>0_0_26_3_77_0_0_0_0_0_0</t>
  </si>
  <si>
    <t>16AM106272</t>
  </si>
  <si>
    <t>16021;35615;53425;82463</t>
  </si>
  <si>
    <t>0_0_26_3_79_0_0_0_0_0_0</t>
  </si>
  <si>
    <t>16-225</t>
  </si>
  <si>
    <t>15417;15418;35089;35090;82447;82448</t>
  </si>
  <si>
    <t>15289;15367</t>
  </si>
  <si>
    <t>0_0_26_3_84_0_0_0_0_0_0</t>
  </si>
  <si>
    <t>ERR3578226</t>
  </si>
  <si>
    <t>0_0_26_3_97_0_0_0_0_0_0</t>
  </si>
  <si>
    <t>ERR3577388</t>
  </si>
  <si>
    <t>9912;10762</t>
  </si>
  <si>
    <t>0_0_26_6_0_0_0_0_1_0_0</t>
  </si>
  <si>
    <t>16AM101253</t>
  </si>
  <si>
    <t>15818;35430</t>
  </si>
  <si>
    <t>0_0_26_6_0_0_1_0_1_0_0</t>
  </si>
  <si>
    <t>SRR3349572</t>
  </si>
  <si>
    <t>2508;18068</t>
  </si>
  <si>
    <t>0_0_26_6_0_1_0_0_0_0_0</t>
  </si>
  <si>
    <t>SRR3349662</t>
  </si>
  <si>
    <t>2590;18116</t>
  </si>
  <si>
    <t>2430;2473;2590;2808;2820;2985</t>
  </si>
  <si>
    <t>SRR3350106</t>
  </si>
  <si>
    <t>2870;18260</t>
  </si>
  <si>
    <t>SRR3350281</t>
  </si>
  <si>
    <t>3022;18344</t>
  </si>
  <si>
    <t>SRR3357150</t>
  </si>
  <si>
    <t>3081;18376</t>
  </si>
  <si>
    <t>0_0_26_6_0_1_0_0_0_5_0</t>
  </si>
  <si>
    <t>ERR3577441</t>
  </si>
  <si>
    <t>3052;10028</t>
  </si>
  <si>
    <t>ERR3577321</t>
  </si>
  <si>
    <t>9882;23288;41668</t>
  </si>
  <si>
    <t>0_0_26_6_0_1_0_0_1_0_0</t>
  </si>
  <si>
    <t>ERR3577385</t>
  </si>
  <si>
    <t>9957;29898</t>
  </si>
  <si>
    <t>0_0_26_6_0_1_0_1_0_0_0</t>
  </si>
  <si>
    <t>ERR3577365</t>
  </si>
  <si>
    <t>9928;29887</t>
  </si>
  <si>
    <t>0_0_26_6_0_1_1_0_0_0_0</t>
  </si>
  <si>
    <t>ERR3577344</t>
  </si>
  <si>
    <t>9910;23292;29877</t>
  </si>
  <si>
    <t>0_0_26_6_0_1_1_0_0_1_0</t>
  </si>
  <si>
    <t>ERR3577435</t>
  </si>
  <si>
    <t>10004;23303;29916</t>
  </si>
  <si>
    <t>0_0_26_6_0_1_1_0_0_2_0</t>
  </si>
  <si>
    <t>SRR3357185</t>
  </si>
  <si>
    <t>3106;18382</t>
  </si>
  <si>
    <t>2944;3079</t>
  </si>
  <si>
    <t>0_0_26_6_0_1_2_0_0_0_0</t>
  </si>
  <si>
    <t>ERR3577419</t>
  </si>
  <si>
    <t>0_0_26_6_0_1_2_0_1_0_0</t>
  </si>
  <si>
    <t>ERR3578221</t>
  </si>
  <si>
    <t>ERR3577480</t>
  </si>
  <si>
    <t>0_0_26_6_0_1_2_0_2_0_0</t>
  </si>
  <si>
    <t>GCWGS-11597</t>
  </si>
  <si>
    <t>0_0_26_6_0_13_0_0_0_0_0</t>
  </si>
  <si>
    <t>LRRBGS_0286</t>
  </si>
  <si>
    <t>8371;21160</t>
  </si>
  <si>
    <t>0_0_26_6_0_3_0_0_0_0_0</t>
  </si>
  <si>
    <t>LRRBGS_0196</t>
  </si>
  <si>
    <t>0_0_26_6_1_1_0_0_0_0_0</t>
  </si>
  <si>
    <t>GCWGS-10366</t>
  </si>
  <si>
    <t>0_0_26_6_1_12_0_0_0_0_0</t>
  </si>
  <si>
    <t>GCWGS-7506</t>
  </si>
  <si>
    <t>14430;33596;42578</t>
  </si>
  <si>
    <t>0_0_26_6_1_13_0_0_0_0_0</t>
  </si>
  <si>
    <t>NG_AMS0415</t>
  </si>
  <si>
    <t>0_0_26_6_1_2_0_0_0_0_0</t>
  </si>
  <si>
    <t>NG_AMS0416</t>
  </si>
  <si>
    <t>GCWGS-6040</t>
  </si>
  <si>
    <t>14385;33540</t>
  </si>
  <si>
    <t>14327;24101</t>
  </si>
  <si>
    <t>0_0_26_6_1_20_0_0_0_0_0</t>
  </si>
  <si>
    <t>GCWGS-6812</t>
  </si>
  <si>
    <t>14413;33576</t>
  </si>
  <si>
    <t>0_0_26_6_1_20_0_0_1_0_0</t>
  </si>
  <si>
    <t>GCWGS-6619</t>
  </si>
  <si>
    <t>14405;34421;42556</t>
  </si>
  <si>
    <t>0_0_26_6_1_21_0_0_0_0_0</t>
  </si>
  <si>
    <t>GCWGS-7083</t>
  </si>
  <si>
    <t>0_0_26_6_1_26_0_0_0_0_0</t>
  </si>
  <si>
    <t>GCWGS-9264</t>
  </si>
  <si>
    <t>0_0_26_6_1_3_0_0_1_0_0</t>
  </si>
  <si>
    <t>GCWGS-9285</t>
  </si>
  <si>
    <t>12667;13340;31780;32507;58872;80830</t>
  </si>
  <si>
    <t>0_0_26_6_1_3_0_1_1_0_0</t>
  </si>
  <si>
    <t>GCWGS-9280</t>
  </si>
  <si>
    <t>0_0_26_6_1_3_1_0_0_0_0</t>
  </si>
  <si>
    <t>GCWGS-8435</t>
  </si>
  <si>
    <t>14473;33643</t>
  </si>
  <si>
    <t>0_0_26_6_1_32_0_0_0_0_0</t>
  </si>
  <si>
    <t>16AM111824</t>
  </si>
  <si>
    <t>0_0_26_6_1_6_1_0_0_0_0</t>
  </si>
  <si>
    <t>18AR1553</t>
  </si>
  <si>
    <t>14735;33876</t>
  </si>
  <si>
    <t>0_0_26_6_18_0_0_0_0_0_0</t>
  </si>
  <si>
    <t>GCWGS-5647</t>
  </si>
  <si>
    <t>12566;31643;42365;80819;81862</t>
  </si>
  <si>
    <t>0_0_26_6_2_2_0_0_0_0_0</t>
  </si>
  <si>
    <t>GCWGS-7815</t>
  </si>
  <si>
    <t>12632;31734;42429;58507</t>
  </si>
  <si>
    <t>0_0_26_6_25_0_0_0_0_0_0</t>
  </si>
  <si>
    <t>GCWGS-9241</t>
  </si>
  <si>
    <t>14494;34431;42622</t>
  </si>
  <si>
    <t>0_0_26_6_26_1_0_0_0_0_0</t>
  </si>
  <si>
    <t>GCWGS-10536</t>
  </si>
  <si>
    <t>14311;33454</t>
  </si>
  <si>
    <t>0_0_26_6_26_1_0_0_1_0_0</t>
  </si>
  <si>
    <t>GCWGS-7993</t>
  </si>
  <si>
    <t>12634;31737;41201;41496</t>
  </si>
  <si>
    <t>0_0_26_6_28_0_1_2_0_0_0</t>
  </si>
  <si>
    <t>GCWGS-7417</t>
  </si>
  <si>
    <t>12616;23798;31715;41197;41494;58499</t>
  </si>
  <si>
    <t>0_0_26_6_30_0_1_0_0_2_0</t>
  </si>
  <si>
    <t>GCWGS-10617</t>
  </si>
  <si>
    <t>14315;33458</t>
  </si>
  <si>
    <t>0_0_26_6_32_0_0_0_0_0_0</t>
  </si>
  <si>
    <t>GCWGS-10903</t>
  </si>
  <si>
    <t>0_0_26_6_33_0_0_0_0_0_0</t>
  </si>
  <si>
    <t>GCWGS-10105</t>
  </si>
  <si>
    <t>12488;31541;42289</t>
  </si>
  <si>
    <t>0_0_26_6_38_0_0_0_1_0_0</t>
  </si>
  <si>
    <t>GCWGS-11102</t>
  </si>
  <si>
    <t>0_0_26_6_38_0_0_0_2_1_0</t>
  </si>
  <si>
    <t>GCWGS-6431</t>
  </si>
  <si>
    <t>0_0_26_6_44_0_0_0_0_0_0</t>
  </si>
  <si>
    <t>GCWGS-9265</t>
  </si>
  <si>
    <t>0_0_26_6_56_0_0_0_0_0_0</t>
  </si>
  <si>
    <t>NGPT17460</t>
  </si>
  <si>
    <t>11648;50852</t>
  </si>
  <si>
    <t>0_0_26_6_6_0_0_0_0_0_0</t>
  </si>
  <si>
    <t>610104</t>
  </si>
  <si>
    <t>10260;19473;48762;71371</t>
  </si>
  <si>
    <t>0_0_26_6_6_0_0_0_0_1_0</t>
  </si>
  <si>
    <t>NGPT17450</t>
  </si>
  <si>
    <t>11646;30902</t>
  </si>
  <si>
    <t>0_0_26_6_6_1_0_0_0_0_0</t>
  </si>
  <si>
    <t>561473</t>
  </si>
  <si>
    <t>0_0_26_8_0_0_0_0_0_0_0</t>
  </si>
  <si>
    <t>555830</t>
  </si>
  <si>
    <t>4172;48520;56657</t>
  </si>
  <si>
    <t>0_0_27_0_1_0_0_0_0_0_0</t>
  </si>
  <si>
    <t>16AM106030</t>
  </si>
  <si>
    <t>16002;35601;59664</t>
  </si>
  <si>
    <t>0_0_27_0_1_1_0_0_0_0_0</t>
  </si>
  <si>
    <t>16-278</t>
  </si>
  <si>
    <t>15456;15478;35126;42920;59531</t>
  </si>
  <si>
    <t>15342;15449</t>
  </si>
  <si>
    <t>0_0_27_0_1_1_0_0_0_1_0</t>
  </si>
  <si>
    <t>16-305</t>
  </si>
  <si>
    <t>15478;35145;42932;59537</t>
  </si>
  <si>
    <t>16-314</t>
  </si>
  <si>
    <t>15485;35150;42934;54215;59540</t>
  </si>
  <si>
    <t>16-341</t>
  </si>
  <si>
    <t>15502;35163;42941;59546</t>
  </si>
  <si>
    <t>16AM104578</t>
  </si>
  <si>
    <t>15952;35553;43060;81084</t>
  </si>
  <si>
    <t>16AM104909</t>
  </si>
  <si>
    <t>15962;35563;43063;59655</t>
  </si>
  <si>
    <t>0_0_27_0_1_1_0_0_0_2_0</t>
  </si>
  <si>
    <t>16AM108132</t>
  </si>
  <si>
    <t>16104;35680;43112;81088</t>
  </si>
  <si>
    <t>0_0_27_0_1_1_0_0_1_0_0</t>
  </si>
  <si>
    <t>16AM108853</t>
  </si>
  <si>
    <t>16139;35710;43128;54223;81089</t>
  </si>
  <si>
    <t>0_0_27_0_1_1_0_0_2_0_0</t>
  </si>
  <si>
    <t>500233</t>
  </si>
  <si>
    <t>15294;34988;42866;54211;59486</t>
  </si>
  <si>
    <t>0_0_27_0_1_1_0_0_4_0_0</t>
  </si>
  <si>
    <t>500242</t>
  </si>
  <si>
    <t>15231;34935;42852;59466</t>
  </si>
  <si>
    <t>0_0_27_0_1_1_0_0_4_1_0</t>
  </si>
  <si>
    <t>16-147</t>
  </si>
  <si>
    <t>15346;35034;42879;59506</t>
  </si>
  <si>
    <t>0_0_27_0_1_1_0_0_4_2_0</t>
  </si>
  <si>
    <t>501010</t>
  </si>
  <si>
    <t>15319;35008;59493</t>
  </si>
  <si>
    <t>0_0_27_0_1_1_0_1_0_0_0</t>
  </si>
  <si>
    <t>16-132</t>
  </si>
  <si>
    <t>15335;35024;42875;54212;59501</t>
  </si>
  <si>
    <t>15297;15338</t>
  </si>
  <si>
    <t>0_0_27_0_2_0_0_0_0_0_0</t>
  </si>
  <si>
    <t>16-133</t>
  </si>
  <si>
    <t>15335;15336;35025;42876;59502</t>
  </si>
  <si>
    <t>16-188</t>
  </si>
  <si>
    <t>15390;35061;42894;81059</t>
  </si>
  <si>
    <t>500579</t>
  </si>
  <si>
    <t>15260;34961;42858;81051</t>
  </si>
  <si>
    <t>0_0_27_0_2_0_0_0_0_1_0</t>
  </si>
  <si>
    <t>16-547</t>
  </si>
  <si>
    <t>15685;35310;42996;59604</t>
  </si>
  <si>
    <t>0_0_27_0_2_0_0_0_0_6_0</t>
  </si>
  <si>
    <t>515386</t>
  </si>
  <si>
    <t>4356;25834;48542;54085;56681</t>
  </si>
  <si>
    <t>0_0_27_3_0_0_0_0_0_0_0</t>
  </si>
  <si>
    <t>08_590_48</t>
  </si>
  <si>
    <t>786;16883;47977;49783;69845</t>
  </si>
  <si>
    <t>0_0_29_0_0_0_0_0_0_0_0</t>
  </si>
  <si>
    <t>561738</t>
  </si>
  <si>
    <t>0_0_29_2_0_0_0_0_0_0_0</t>
  </si>
  <si>
    <t>573969</t>
  </si>
  <si>
    <t>0_0_29_2_0_1_0_0_0_0_0</t>
  </si>
  <si>
    <t>558222</t>
  </si>
  <si>
    <t>0_0_29_3_0_0_0_0_0_0_0</t>
  </si>
  <si>
    <t>538826</t>
  </si>
  <si>
    <t>0_0_29_3_1_0_0_0_0_0_0</t>
  </si>
  <si>
    <t>573718</t>
  </si>
  <si>
    <t>0_0_29_3_2_0_0_0_0_0_0</t>
  </si>
  <si>
    <t>16-217</t>
  </si>
  <si>
    <t>15411;35083;42901;51298</t>
  </si>
  <si>
    <t>0_0_29_4_0_0_0_0_0_0_0</t>
  </si>
  <si>
    <t>16-343</t>
  </si>
  <si>
    <t>15503;35164;53938</t>
  </si>
  <si>
    <t>0_0_29_4_1_0_0_0_0_0_0</t>
  </si>
  <si>
    <t>16-62</t>
  </si>
  <si>
    <t>15733;35353;49265</t>
  </si>
  <si>
    <t>0_0_29_5_0_0_0_0_0_0_0</t>
  </si>
  <si>
    <t>215/-02</t>
  </si>
  <si>
    <t>689;16806;47911;53989;56357</t>
  </si>
  <si>
    <t>0_0_3_0_0_0_0_0_0_0_0</t>
  </si>
  <si>
    <t>SRR3350224</t>
  </si>
  <si>
    <t>0_0_30_0_0_0_0_0_0_0_0</t>
  </si>
  <si>
    <t>SRR3350132</t>
  </si>
  <si>
    <t>0_0_30_0_1_0_0_0_0_0_0</t>
  </si>
  <si>
    <t>SRR3350084</t>
  </si>
  <si>
    <t>0_0_30_0_2_0_0_0_0_0_0</t>
  </si>
  <si>
    <t>SRR3357062</t>
  </si>
  <si>
    <t>SRR3350206</t>
  </si>
  <si>
    <t>0_0_30_0_2_0_0_0_0_1_0</t>
  </si>
  <si>
    <t>SRR3357111</t>
  </si>
  <si>
    <t>0_0_30_0_2_0_0_0_0_2_0</t>
  </si>
  <si>
    <t>SRR3350101</t>
  </si>
  <si>
    <t>0_0_30_0_2_0_0_1_0_0_0</t>
  </si>
  <si>
    <t>ECDC_ES018</t>
  </si>
  <si>
    <t>0_0_30_0_3_0_0_0_0_0_0</t>
  </si>
  <si>
    <t>ECDC_PT13_080</t>
  </si>
  <si>
    <t>0_0_30_0_3_0_0_0_0_1_0</t>
  </si>
  <si>
    <t>TH68</t>
  </si>
  <si>
    <t>16427;35956;59722</t>
  </si>
  <si>
    <t>0_0_30_7_0_0_0_0_0_0_0</t>
  </si>
  <si>
    <t>TH66</t>
  </si>
  <si>
    <t>0_0_30_8_0_0_0_0_0_0_0</t>
  </si>
  <si>
    <t>02_229</t>
  </si>
  <si>
    <t>South Africa</t>
  </si>
  <si>
    <t>0_0_32_0_0_0_0_0_0_0_0</t>
  </si>
  <si>
    <t>VNM11-106</t>
  </si>
  <si>
    <t>0_0_33_0_0_0_0_0_0_0_0</t>
  </si>
  <si>
    <t>SRR3360860</t>
  </si>
  <si>
    <t>3540;18549;48402;56607</t>
  </si>
  <si>
    <t>0_0_33_10_0_0_0_0_0_0_0</t>
  </si>
  <si>
    <t>16-362</t>
  </si>
  <si>
    <t>0_0_33_106_0_0_0_0_0_0_0</t>
  </si>
  <si>
    <t>TH63</t>
  </si>
  <si>
    <t>0_0_33_107_0_0_0_0_0_0_0</t>
  </si>
  <si>
    <t>16AM109080</t>
  </si>
  <si>
    <t>16154;35724;59695</t>
  </si>
  <si>
    <t>0_0_33_110_0_0_0_0_0_1_0</t>
  </si>
  <si>
    <t>ECDC_GE13_105</t>
  </si>
  <si>
    <t>7708;22239;28307;57664;72645</t>
  </si>
  <si>
    <t>0_0_33_12_10_0_0_1_0_0_0</t>
  </si>
  <si>
    <t>ECDC_GE13_078</t>
  </si>
  <si>
    <t>7698;22224;28292;57660;72638;79452</t>
  </si>
  <si>
    <t>0_0_33_12_10_0_1_0_1_0_0</t>
  </si>
  <si>
    <t>ERR3200914</t>
  </si>
  <si>
    <t>12209;23662;31341;51013</t>
  </si>
  <si>
    <t>0_0_33_12_103_0_1_0_0_0_0</t>
  </si>
  <si>
    <t>ERR3201304</t>
  </si>
  <si>
    <t>12227;28934;31360;51020;58367</t>
  </si>
  <si>
    <t>0_0_33_12_104_0_0_0_0_0_0</t>
  </si>
  <si>
    <t>ERR3200926</t>
  </si>
  <si>
    <t>0_0_33_12_110_0_0_0_0_0_0</t>
  </si>
  <si>
    <t>ERR3201181</t>
  </si>
  <si>
    <t>12231;28935;31364;51021;58368;74404</t>
  </si>
  <si>
    <t>0_0_33_12_111_0_0_0_0_0_0</t>
  </si>
  <si>
    <t>GCWGS-10728</t>
  </si>
  <si>
    <t>12509;28943;31572;82279</t>
  </si>
  <si>
    <t>0_0_33_12_117_0_0_1_0_0_0</t>
  </si>
  <si>
    <t>GCWGS-11246</t>
  </si>
  <si>
    <t>12539;28947;31610</t>
  </si>
  <si>
    <t>0_0_33_12_119_0_0_0_0_0_0</t>
  </si>
  <si>
    <t>GHA-AIR-057</t>
  </si>
  <si>
    <t>0_0_33_12_12_0_0_0_0_0_0</t>
  </si>
  <si>
    <t>GCWGS-6943</t>
  </si>
  <si>
    <t>0_0_33_12_121_0_0_0_0_0_0</t>
  </si>
  <si>
    <t>SA77</t>
  </si>
  <si>
    <t>16466;47290;53475;59725</t>
  </si>
  <si>
    <t>0_0_33_12_128_0_0_0_0_0_0</t>
  </si>
  <si>
    <t>GCWGS-8249</t>
  </si>
  <si>
    <t>0_0_33_12_133_0_0_0_0_0_0</t>
  </si>
  <si>
    <t>16-442</t>
  </si>
  <si>
    <t>15599;29003;35242;59576</t>
  </si>
  <si>
    <t>0_0_33_12_135_0_0_0_0_0_0</t>
  </si>
  <si>
    <t>GCWGS-8236</t>
  </si>
  <si>
    <t>14461;28978;33628;59348;75334</t>
  </si>
  <si>
    <t>0_0_33_12_139_0_0_0_0_0_0</t>
  </si>
  <si>
    <t>ECDC_HU13_079</t>
  </si>
  <si>
    <t>7728;22293;52726;57670</t>
  </si>
  <si>
    <t>0_0_33_12_2_0_1_0_1_0_0</t>
  </si>
  <si>
    <t>ECDC_SI13_059</t>
  </si>
  <si>
    <t>0_0_33_12_20_0_0_0_0_0_0</t>
  </si>
  <si>
    <t>500678</t>
  </si>
  <si>
    <t>0_0_33_12_220_0_0_0_0_0_0</t>
  </si>
  <si>
    <t>ERR3201218</t>
  </si>
  <si>
    <t>12059;31196;40466;80766</t>
  </si>
  <si>
    <t>0_0_33_12_223_1_0_0_0_0_0</t>
  </si>
  <si>
    <t>ERR3201093</t>
  </si>
  <si>
    <t>12225;28933;31358;51019</t>
  </si>
  <si>
    <t>0_0_33_12_224_0_0_0_0_0_0</t>
  </si>
  <si>
    <t>GCWGS-10106</t>
  </si>
  <si>
    <t>0_0_33_12_231_0_0_0_0_0_0</t>
  </si>
  <si>
    <t>ERR3578869</t>
  </si>
  <si>
    <t>10974;23466;28854;50797</t>
  </si>
  <si>
    <t>0_0_33_12_234_0_0_0_0_0_0</t>
  </si>
  <si>
    <t>16AM110337</t>
  </si>
  <si>
    <t>16226;35787;53445;59853;76084</t>
  </si>
  <si>
    <t>0_0_33_12_235_1_0_0_0_0_0</t>
  </si>
  <si>
    <t>590_345</t>
  </si>
  <si>
    <t>635;16771</t>
  </si>
  <si>
    <t>0_0_33_12_24_0_0_0_0_0_0</t>
  </si>
  <si>
    <t>ERR3578817</t>
  </si>
  <si>
    <t>0_0_33_12_251_0_0_0_0_0_0</t>
  </si>
  <si>
    <t>ERR3577404</t>
  </si>
  <si>
    <t>0_0_33_12_259_0_0_0_0_0_0</t>
  </si>
  <si>
    <t>18AR1404</t>
  </si>
  <si>
    <t>14697;34484;53269;59383</t>
  </si>
  <si>
    <t>0_0_33_12_263_0_0_0_0_0_0</t>
  </si>
  <si>
    <t>16-517</t>
  </si>
  <si>
    <t>0_0_33_12_270_0_0_0_0_0_0</t>
  </si>
  <si>
    <t>16-91</t>
  </si>
  <si>
    <t>15750;29019;35369;59615</t>
  </si>
  <si>
    <t>0_0_33_12_274_0_0_0_0_0_0</t>
  </si>
  <si>
    <t>16-70</t>
  </si>
  <si>
    <t>15738;35357;59611</t>
  </si>
  <si>
    <t>0_0_33_12_280_0_0_0_0_0_0</t>
  </si>
  <si>
    <t>16-66</t>
  </si>
  <si>
    <t>15735;29017;35355;53393;59610</t>
  </si>
  <si>
    <t>0_0_33_12_281_0_0_0_0_0_0</t>
  </si>
  <si>
    <t>VNM16-111</t>
  </si>
  <si>
    <t>6378;20872;27412;39166;57249;71991</t>
  </si>
  <si>
    <t>0_0_33_12_29_0_0_0_0_0_0</t>
  </si>
  <si>
    <t>SRR3360624</t>
  </si>
  <si>
    <t>3345;18441;56592</t>
  </si>
  <si>
    <t>0_0_33_12_3_0_0_0_0_0_0</t>
  </si>
  <si>
    <t>16AM106440</t>
  </si>
  <si>
    <t>16030;35621;59672</t>
  </si>
  <si>
    <t>0_0_33_12_3_10_0_0_0_0_0</t>
  </si>
  <si>
    <t>16AM106133</t>
  </si>
  <si>
    <t>16010;35605;54222</t>
  </si>
  <si>
    <t>0_0_33_12_3_10_0_0_0_2_0</t>
  </si>
  <si>
    <t>16AM109010</t>
  </si>
  <si>
    <t>16151;35721;59692</t>
  </si>
  <si>
    <t>0_0_33_12_3_10_0_0_0_3_0</t>
  </si>
  <si>
    <t>16AM108872</t>
  </si>
  <si>
    <t>16142;35713;59690</t>
  </si>
  <si>
    <t>0_0_33_12_3_10_0_0_0_7_0</t>
  </si>
  <si>
    <t>VNM16-74</t>
  </si>
  <si>
    <t>0_0_33_12_3_4_0_0_0_0_0</t>
  </si>
  <si>
    <t>SI10_05</t>
  </si>
  <si>
    <t>675;16794;56350</t>
  </si>
  <si>
    <t>0_0_33_12_3_6_0_0_0_0_0</t>
  </si>
  <si>
    <t>ECDC_AT13_479</t>
  </si>
  <si>
    <t>Austria</t>
  </si>
  <si>
    <t>7049;7108;21964;39463;50570;72480;79438</t>
  </si>
  <si>
    <t>7800;7810</t>
  </si>
  <si>
    <t>0_0_33_12_32_1_0_0_0_0_0</t>
  </si>
  <si>
    <t>ECDC_AT13_525</t>
  </si>
  <si>
    <t>7222;21999;28159;39479;50576;52674;57604</t>
  </si>
  <si>
    <t>0_0_33_12_32_3_0_0_0_0_0</t>
  </si>
  <si>
    <t>ECDC_BE13_488</t>
  </si>
  <si>
    <t>7262;22035;28186;57617</t>
  </si>
  <si>
    <t>0_0_33_12_36_0_0_1_0_0_0</t>
  </si>
  <si>
    <t>FL32</t>
  </si>
  <si>
    <t>11418;30731;41916;50834;58179</t>
  </si>
  <si>
    <t>0_0_33_12_36_0_1_0_0_0_0</t>
  </si>
  <si>
    <t>ERR3201117</t>
  </si>
  <si>
    <t>11962;28894;31121;50981;58279</t>
  </si>
  <si>
    <t>11807;11808</t>
  </si>
  <si>
    <t>0_0_33_12_37_1_0_0_0_0_0</t>
  </si>
  <si>
    <t>ERR2631897</t>
  </si>
  <si>
    <t>0_0_33_12_37_1_1_0_0_0_0</t>
  </si>
  <si>
    <t>ERR3200850</t>
  </si>
  <si>
    <t>0_0_33_12_37_1_1_0_0_1_0</t>
  </si>
  <si>
    <t>ERR3200864</t>
  </si>
  <si>
    <t>12218;28930;31351;50895;58364</t>
  </si>
  <si>
    <t>0_0_33_12_37_7_0_0_0_0_0</t>
  </si>
  <si>
    <t>FL28</t>
  </si>
  <si>
    <t>0_0_33_12_37_9_0_0_0_0_0</t>
  </si>
  <si>
    <t>LRRBGS_0132</t>
  </si>
  <si>
    <t>4560;19176;38581;48630;56744</t>
  </si>
  <si>
    <t>0_0_33_12_38_0_0_0_0_0_0</t>
  </si>
  <si>
    <t>LRRBGS_0060</t>
  </si>
  <si>
    <t>4491;19128;25906;52257;56727</t>
  </si>
  <si>
    <t>0_0_33_12_39_0_0_0_0_0_0</t>
  </si>
  <si>
    <t>601476</t>
  </si>
  <si>
    <t>0_0_33_12_42_0_0_0_0_0_0</t>
  </si>
  <si>
    <t>DO13-440</t>
  </si>
  <si>
    <t>0_0_33_12_43_0_0_0_0_0_0</t>
  </si>
  <si>
    <t>ECDC_DK13_491</t>
  </si>
  <si>
    <t>7396;22069;28208;39500;52695;57630;72547;79449</t>
  </si>
  <si>
    <t>0_0_33_12_43_0_0_0_0_1_0</t>
  </si>
  <si>
    <t>NGRL_177574</t>
  </si>
  <si>
    <t>Ireland</t>
  </si>
  <si>
    <t>6771;21461;27770;50513;57382;72182</t>
  </si>
  <si>
    <t>0_0_33_12_5_0_0_0_0_1_0</t>
  </si>
  <si>
    <t>GHA-TMH-588</t>
  </si>
  <si>
    <t>8903;8919;23011;28806;52848;57846</t>
  </si>
  <si>
    <t>0_0_33_12_5_1_0_0_0_0_0</t>
  </si>
  <si>
    <t>ECDC_PT13_081</t>
  </si>
  <si>
    <t>7795;22469;28438;72773</t>
  </si>
  <si>
    <t>0_0_33_12_50_0_0_0_0_0_0</t>
  </si>
  <si>
    <t>NG118</t>
  </si>
  <si>
    <t>6855;21834;28069;52651;80474</t>
  </si>
  <si>
    <t>0_0_33_12_51_0_0_0_0_0_0</t>
  </si>
  <si>
    <t>EST_11_14</t>
  </si>
  <si>
    <t>Estonia</t>
  </si>
  <si>
    <t>0_0_33_12_52_0_0_0_0_1_0</t>
  </si>
  <si>
    <t>LRRBGS_0289</t>
  </si>
  <si>
    <t>0_0_33_12_54_0_0_0_0_0_0</t>
  </si>
  <si>
    <t>ERR3201239</t>
  </si>
  <si>
    <t>11813;11814</t>
  </si>
  <si>
    <t>0_0_33_12_54_1_0_0_0_0_0</t>
  </si>
  <si>
    <t>SRR3349880</t>
  </si>
  <si>
    <t>2903;18183;80191</t>
  </si>
  <si>
    <t>0_0_33_12_58_0_0_0_0_0_0</t>
  </si>
  <si>
    <t>SRR3357024</t>
  </si>
  <si>
    <t>3198;18353;56585</t>
  </si>
  <si>
    <t>GHA-TMH-612</t>
  </si>
  <si>
    <t>8905;8920;23012;28807;57848</t>
  </si>
  <si>
    <t>0_0_33_12_6_0_0_0_0_0_0</t>
  </si>
  <si>
    <t>553599</t>
  </si>
  <si>
    <t>4044;18835;48489;56647;71024</t>
  </si>
  <si>
    <t>0_0_33_12_61_0_0_0_0_0_0</t>
  </si>
  <si>
    <t>500539</t>
  </si>
  <si>
    <t>15258;51289;59475;75687</t>
  </si>
  <si>
    <t>0_0_33_12_61_0_0_0_0_1_0</t>
  </si>
  <si>
    <t>16-580</t>
  </si>
  <si>
    <t>15706;35328;51315;59607;75877</t>
  </si>
  <si>
    <t>0_0_33_12_61_0_0_0_0_2_0</t>
  </si>
  <si>
    <t>GCGS0186</t>
  </si>
  <si>
    <t>297;16563;54683</t>
  </si>
  <si>
    <t>0_0_33_12_66_1_0_0_0_0_0</t>
  </si>
  <si>
    <t>ERR3200995</t>
  </si>
  <si>
    <t>12207;58356</t>
  </si>
  <si>
    <t>0_0_33_12_66_11_0_1_0_0_0</t>
  </si>
  <si>
    <t>GCGS0212</t>
  </si>
  <si>
    <t>117;16558;54680</t>
  </si>
  <si>
    <t>0_0_33_12_66_12_0_0_0_0_0</t>
  </si>
  <si>
    <t>GCGS0210</t>
  </si>
  <si>
    <t>174;16561;54682</t>
  </si>
  <si>
    <t>0_0_33_12_66_13_0_0_0_0_0</t>
  </si>
  <si>
    <t>GCGS0216</t>
  </si>
  <si>
    <t>302;16564;54684</t>
  </si>
  <si>
    <t>0_0_33_12_66_14_0_0_0_0_0</t>
  </si>
  <si>
    <t>ECDC_SI13_024</t>
  </si>
  <si>
    <t>8119;22611;57717;72844</t>
  </si>
  <si>
    <t>0_0_33_12_66_18_0_0_0_0_0</t>
  </si>
  <si>
    <t>ERR3201331</t>
  </si>
  <si>
    <t>11811;11812</t>
  </si>
  <si>
    <t>0_0_33_12_66_23_0_0_0_0_0</t>
  </si>
  <si>
    <t>LRRBGS_0084</t>
  </si>
  <si>
    <t>4515;19144;25916;48606;56732</t>
  </si>
  <si>
    <t>0_0_33_12_66_3_0_0_0_0_0</t>
  </si>
  <si>
    <t>ECDC_ES040</t>
  </si>
  <si>
    <t>7632;22111;57639;72576</t>
  </si>
  <si>
    <t>0_0_33_12_66_6_0_0_0_0_0</t>
  </si>
  <si>
    <t>567117</t>
  </si>
  <si>
    <t>4416;19046;48566;56702;71154</t>
  </si>
  <si>
    <t>0_0_33_12_66_7_0_0_0_0_0</t>
  </si>
  <si>
    <t>GCGS0146</t>
  </si>
  <si>
    <t>308;16567;54686</t>
  </si>
  <si>
    <t>0_0_33_12_66_8_0_0_0_0_0</t>
  </si>
  <si>
    <t>GCGS0495</t>
  </si>
  <si>
    <t>1662;17318;52144;56489</t>
  </si>
  <si>
    <t>0_0_33_12_69_0_0_0_0_0_0</t>
  </si>
  <si>
    <t>ERR1837111</t>
  </si>
  <si>
    <t>12057;31194;58308</t>
  </si>
  <si>
    <t>0_0_33_12_69_0_3_0_0_0_0</t>
  </si>
  <si>
    <t>ERR3577849</t>
  </si>
  <si>
    <t>0_0_33_12_69_2_0_0_0_0_0</t>
  </si>
  <si>
    <t>ECDC_PT13_004</t>
  </si>
  <si>
    <t>7781;72751;79456</t>
  </si>
  <si>
    <t>0_0_33_12_70_0_0_0_0_0_0</t>
  </si>
  <si>
    <t>GCGS0396</t>
  </si>
  <si>
    <t>1324;17243;56470</t>
  </si>
  <si>
    <t>0_0_33_12_73_0_0_0_0_0_0</t>
  </si>
  <si>
    <t>ECDC_BE13_456</t>
  </si>
  <si>
    <t>7244;22012;28173;72510;79444</t>
  </si>
  <si>
    <t>0_0_33_12_75_0_0_0_0_0_0</t>
  </si>
  <si>
    <t>SRR3349822</t>
  </si>
  <si>
    <t>2817;18157;56574</t>
  </si>
  <si>
    <t>0_0_33_12_76_0_0_0_0_0_0</t>
  </si>
  <si>
    <t>SRR3349890</t>
  </si>
  <si>
    <t>2917;18189;56578;70585</t>
  </si>
  <si>
    <t>SRR3343555</t>
  </si>
  <si>
    <t>2284;17881;56560</t>
  </si>
  <si>
    <t>0_0_33_12_76_0_1_0_0_0_0</t>
  </si>
  <si>
    <t>SRR3343618</t>
  </si>
  <si>
    <t>2344;17912;56561</t>
  </si>
  <si>
    <t>ECDC_PT13_098</t>
  </si>
  <si>
    <t>7800;22481;28444;39581;57697</t>
  </si>
  <si>
    <t>0_0_33_12_79_0_0_0_0_0_0</t>
  </si>
  <si>
    <t>ECDC_PT13_109</t>
  </si>
  <si>
    <t>7800;7806;22481;22491;28444;28450;39581;39585;57697;57701</t>
  </si>
  <si>
    <t>8435;8444</t>
  </si>
  <si>
    <t>DO13-142</t>
  </si>
  <si>
    <t>0_0_33_12_8_0_0_0_0_0_0</t>
  </si>
  <si>
    <t>LRRBGS_0223</t>
  </si>
  <si>
    <t>6694;21207;27666;41068;50491;72131</t>
  </si>
  <si>
    <t>0_0_33_12_84_0_0_0_0_0_0</t>
  </si>
  <si>
    <t>AUSMDU00004498</t>
  </si>
  <si>
    <t>15377;28110;39456;50564;57572</t>
  </si>
  <si>
    <t>0_0_33_12_87_0_0_0_0_0_0</t>
  </si>
  <si>
    <t>VNM16-11</t>
  </si>
  <si>
    <t>0_0_33_13_0_0_0_0_0_0_0</t>
  </si>
  <si>
    <t>ERR3577450</t>
  </si>
  <si>
    <t>10021;23305;28835;29152;39944;58056</t>
  </si>
  <si>
    <t>0_0_33_16_0_0_1_0_1_0_0</t>
  </si>
  <si>
    <t>16AM112420</t>
  </si>
  <si>
    <t>16310;35852;76121</t>
  </si>
  <si>
    <t>0_0_33_18_0_2_0_0_0_0_0</t>
  </si>
  <si>
    <t>GCGS0008</t>
  </si>
  <si>
    <t>290;16562</t>
  </si>
  <si>
    <t>0_0_33_19_0_0_0_0_0_0_0</t>
  </si>
  <si>
    <t>SRR3360857</t>
  </si>
  <si>
    <t>3536;18547;70848;79339</t>
  </si>
  <si>
    <t>0_0_33_2_0_0_0_0_0_0_0</t>
  </si>
  <si>
    <t>LRRBGS_0042</t>
  </si>
  <si>
    <t>4488;19122;56724;71181</t>
  </si>
  <si>
    <t>0_0_33_2_0_1_0_0_0_0_0</t>
  </si>
  <si>
    <t>BX4109</t>
  </si>
  <si>
    <t>Pakistan</t>
  </si>
  <si>
    <t>576;16731;47859;56331;69768</t>
  </si>
  <si>
    <t>0_0_33_2_10_0_0_0_0_0_0</t>
  </si>
  <si>
    <t>LRRBGS_0110</t>
  </si>
  <si>
    <t>4544;19163;25932;48618;56737;71207</t>
  </si>
  <si>
    <t>0_0_33_2_4_0_0_0_0_0_0</t>
  </si>
  <si>
    <t>LRRBGS_0098</t>
  </si>
  <si>
    <t>4537;19156;25923;48612;71202;79348</t>
  </si>
  <si>
    <t>0_0_33_2_5_0_1_0_0_0_0</t>
  </si>
  <si>
    <t>EST_12_19</t>
  </si>
  <si>
    <t>528;16700;47831;69750</t>
  </si>
  <si>
    <t>0_0_33_2_6_0_0_0_0_0_0</t>
  </si>
  <si>
    <t>ECDC_SI13_066</t>
  </si>
  <si>
    <t>8182;8229;22639;22647;28533;28540;39615;39620;52781;57719;57723;72857;72862;79462;79466</t>
  </si>
  <si>
    <t>8629;8634;8636</t>
  </si>
  <si>
    <t>0_0_33_23_0_0_0_0_0_0_0</t>
  </si>
  <si>
    <t>ECDC_SI13_065</t>
  </si>
  <si>
    <t>8179;22638;28532;39614;52780;72856;79461</t>
  </si>
  <si>
    <t>0_0_33_23_0_0_0_0_0_3_0</t>
  </si>
  <si>
    <t>ECDC_AT13_522</t>
  </si>
  <si>
    <t>7202;21996;28156;39477;72500;79442</t>
  </si>
  <si>
    <t>0_0_33_23_2_0_0_0_0_0_0</t>
  </si>
  <si>
    <t>ECDC_AT13_508</t>
  </si>
  <si>
    <t>7157;21984;28146;39472;57598;72493</t>
  </si>
  <si>
    <t>0_0_33_23_2_0_0_0_0_1_0</t>
  </si>
  <si>
    <t>SRR3360678</t>
  </si>
  <si>
    <t>0_0_33_24_0_0_0_0_0_2_0</t>
  </si>
  <si>
    <t>NGPT09039</t>
  </si>
  <si>
    <t>0_0_33_24_0_2_0_0_0_2_0</t>
  </si>
  <si>
    <t>NG105</t>
  </si>
  <si>
    <t>0_0_33_24_11_0_0_0_0_0_0</t>
  </si>
  <si>
    <t>NG101</t>
  </si>
  <si>
    <t>0_0_33_24_12_0_0_0_0_0_0</t>
  </si>
  <si>
    <t>NG180</t>
  </si>
  <si>
    <t>0_0_33_24_15_1_0_0_0_0_0</t>
  </si>
  <si>
    <t>NG234</t>
  </si>
  <si>
    <t>0_0_33_24_19_0_0_0_0_0_0</t>
  </si>
  <si>
    <t>ECDC_PT13_023</t>
  </si>
  <si>
    <t>72756;80529</t>
  </si>
  <si>
    <t>0_0_33_24_2_0_0_0_0_0_0</t>
  </si>
  <si>
    <t>NG294</t>
  </si>
  <si>
    <t>0_0_33_24_22_0_0_0_0_0_0</t>
  </si>
  <si>
    <t>NG119</t>
  </si>
  <si>
    <t>0_0_33_24_23_0_0_0_0_0_0</t>
  </si>
  <si>
    <t>NG090</t>
  </si>
  <si>
    <t>0_0_33_24_26_0_0_0_0_1_0</t>
  </si>
  <si>
    <t>533451</t>
  </si>
  <si>
    <t>0_0_33_24_29_0_0_0_0_0_0</t>
  </si>
  <si>
    <t>SRR3349639</t>
  </si>
  <si>
    <t>0_0_33_24_3_0_0_0_0_0_0</t>
  </si>
  <si>
    <t>SRR3349655</t>
  </si>
  <si>
    <t>2455;2532;2552;2563</t>
  </si>
  <si>
    <t>SRR3349517</t>
  </si>
  <si>
    <t>0_0_33_24_3_0_0_0_1_1_0</t>
  </si>
  <si>
    <t>SRR3357047</t>
  </si>
  <si>
    <t>0_0_33_24_3_1_0_0_0_0_0</t>
  </si>
  <si>
    <t>SRR3349565</t>
  </si>
  <si>
    <t>0_0_33_24_3_2_0_0_0_0_0</t>
  </si>
  <si>
    <t>NG372</t>
  </si>
  <si>
    <t>0_0_33_24_30_0_0_0_0_0_0</t>
  </si>
  <si>
    <t>16-415</t>
  </si>
  <si>
    <t>0_0_33_24_32_0_0_0_0_0_0</t>
  </si>
  <si>
    <t>ERR3577561</t>
  </si>
  <si>
    <t>10135;10594</t>
  </si>
  <si>
    <t>0_0_33_24_33_1_0_0_0_0_0</t>
  </si>
  <si>
    <t>16-228</t>
  </si>
  <si>
    <t>75755;81060</t>
  </si>
  <si>
    <t>0_0_33_24_41_0_0_0_0_0_0</t>
  </si>
  <si>
    <t>16-434</t>
  </si>
  <si>
    <t>0_0_33_24_50_0_0_0_1_0_0</t>
  </si>
  <si>
    <t>16-501</t>
  </si>
  <si>
    <t>0_0_33_24_52_0_0_0_0_0_0</t>
  </si>
  <si>
    <t>SRR3360976</t>
  </si>
  <si>
    <t>0_0_33_24_7_0_0_0_0_0_0</t>
  </si>
  <si>
    <t>ECDC_SE13_082</t>
  </si>
  <si>
    <t>8088;22595;28500;50624;52771;57714;72835</t>
  </si>
  <si>
    <t>0_0_33_24_8_0_0_0_0_0_0</t>
  </si>
  <si>
    <t>NG011</t>
  </si>
  <si>
    <t>0_0_33_24_9_0_0_0_0_0_0</t>
  </si>
  <si>
    <t>NG207</t>
  </si>
  <si>
    <t>0_0_33_26_0_0_0_0_0_0_0</t>
  </si>
  <si>
    <t>NO_09_HUS20</t>
  </si>
  <si>
    <t>646;16784;47897;56343</t>
  </si>
  <si>
    <t>615;893</t>
  </si>
  <si>
    <t>0_0_33_3_1_0_0_0_0_0_0</t>
  </si>
  <si>
    <t>GNCWGS_03A0_78</t>
  </si>
  <si>
    <t>0_0_33_30_0_0_0_0_0_0_0</t>
  </si>
  <si>
    <t>GNCWGS_03AR_104</t>
  </si>
  <si>
    <t>70299;80183</t>
  </si>
  <si>
    <t>2063;2064;9163</t>
  </si>
  <si>
    <t>ERR3577374</t>
  </si>
  <si>
    <t>0_0_33_31_0_0_0_0_0_0_0</t>
  </si>
  <si>
    <t>ERR3579087</t>
  </si>
  <si>
    <t>9978;10850</t>
  </si>
  <si>
    <t>ERR3579136</t>
  </si>
  <si>
    <t>ERR3579098</t>
  </si>
  <si>
    <t>0_0_33_31_0_0_0_0_0_1_0</t>
  </si>
  <si>
    <t>TH22</t>
  </si>
  <si>
    <t>0_0_33_31_8_0_0_0_0_0_0</t>
  </si>
  <si>
    <t>14ARS_ZPH0012</t>
  </si>
  <si>
    <t>14263;33397;59312</t>
  </si>
  <si>
    <t>0_0_33_31_9_0_0_0_0_0_0</t>
  </si>
  <si>
    <t>LRRBGS_0105</t>
  </si>
  <si>
    <t>0_0_33_33_0_0_0_0_0_0_0</t>
  </si>
  <si>
    <t>591244</t>
  </si>
  <si>
    <t>0_0_33_36_0_0_0_0_0_0_0</t>
  </si>
  <si>
    <t>TH60</t>
  </si>
  <si>
    <t>0_0_33_36_3_0_0_0_0_0_0</t>
  </si>
  <si>
    <t>16-391</t>
  </si>
  <si>
    <t>0_0_33_37_1_0_0_0_0_0_0</t>
  </si>
  <si>
    <t>16-513</t>
  </si>
  <si>
    <t>75853;81070</t>
  </si>
  <si>
    <t>0_0_33_37_2_0_0_0_0_1_0</t>
  </si>
  <si>
    <t>16AM104821</t>
  </si>
  <si>
    <t>0_0_33_37_3_0_0_0_0_0_0</t>
  </si>
  <si>
    <t>16-240</t>
  </si>
  <si>
    <t>0_0_33_38_1_0_0_0_0_0_0</t>
  </si>
  <si>
    <t>SRR3349991</t>
  </si>
  <si>
    <t>0_0_33_40_0_0_0_0_0_0_0</t>
  </si>
  <si>
    <t>ECDC_RB13001956</t>
  </si>
  <si>
    <t>2394;8488</t>
  </si>
  <si>
    <t>0_0_33_40_0_2_0_0_0_0_0</t>
  </si>
  <si>
    <t>SRR3349719</t>
  </si>
  <si>
    <t>0_0_33_40_0_4_0_0_3_0_0</t>
  </si>
  <si>
    <t>SRR3350263</t>
  </si>
  <si>
    <t>60755</t>
  </si>
  <si>
    <t>Kenya</t>
  </si>
  <si>
    <t>1116;9806</t>
  </si>
  <si>
    <t>0_0_33_45_0_0_0_0_0_0_0</t>
  </si>
  <si>
    <t>KNY_NGAMR15</t>
  </si>
  <si>
    <t>4926;19441;48746;50425;71357;79361</t>
  </si>
  <si>
    <t>0_0_33_46_5_0_0_0_0_0_0</t>
  </si>
  <si>
    <t>58767</t>
  </si>
  <si>
    <t>0_0_33_46_9_0_0_0_0_0_0</t>
  </si>
  <si>
    <t>1912-5_Kenya</t>
  </si>
  <si>
    <t>0_0_33_48_0_0_0_0_0_1_0</t>
  </si>
  <si>
    <t>2250_Kenya</t>
  </si>
  <si>
    <t>0_0_33_48_0_0_0_0_1_0_0</t>
  </si>
  <si>
    <t>KNY_NGAMR32</t>
  </si>
  <si>
    <t>4931;19445;26108;38654;48751;50430;71360</t>
  </si>
  <si>
    <t>0_0_33_50_0_0_0_0_0_0_0</t>
  </si>
  <si>
    <t>2932_Kenya</t>
  </si>
  <si>
    <t>0_0_33_52_0_0_0_0_0_0_0</t>
  </si>
  <si>
    <t>2086_Kenya</t>
  </si>
  <si>
    <t>0_0_33_52_1_0_0_0_0_1_0</t>
  </si>
  <si>
    <t>541004</t>
  </si>
  <si>
    <t>0_0_33_53_0_0_1_0_0_0_0</t>
  </si>
  <si>
    <t>562564</t>
  </si>
  <si>
    <t>0_0_33_53_0_1_0_0_0_0_0</t>
  </si>
  <si>
    <t>570384</t>
  </si>
  <si>
    <t>0_0_33_53_0_2_0_0_0_0_0</t>
  </si>
  <si>
    <t>KNY_NGAMR23</t>
  </si>
  <si>
    <t>0_0_33_55_0_0_0_0_0_0_0</t>
  </si>
  <si>
    <t>ECDC_LV13_003</t>
  </si>
  <si>
    <t>Latvia</t>
  </si>
  <si>
    <t>0_0_33_63_0_0_0_0_0_0_0</t>
  </si>
  <si>
    <t>ECDC_LV13_012</t>
  </si>
  <si>
    <t>ECDC_LV13_015</t>
  </si>
  <si>
    <t>ECDC_LV13_024</t>
  </si>
  <si>
    <t>ECDC_LV13_028</t>
  </si>
  <si>
    <t>SRR3350180</t>
  </si>
  <si>
    <t>3171;18293</t>
  </si>
  <si>
    <t>0_0_33_64_0_0_0_0_0_0_0</t>
  </si>
  <si>
    <t>16AM100114</t>
  </si>
  <si>
    <t>15761;15785;35380;35402;51323;51324;51989;51990;59618;59620</t>
  </si>
  <si>
    <t>15679;15697</t>
  </si>
  <si>
    <t>0_0_33_72_0_0_0_0_0_0_0</t>
  </si>
  <si>
    <t>16AM100549</t>
  </si>
  <si>
    <t>15785;35402;51324;51990;59620</t>
  </si>
  <si>
    <t>16-474</t>
  </si>
  <si>
    <t>0_0_33_78_0_0_0_0_0_0_0</t>
  </si>
  <si>
    <t>NG14112003Maxwell</t>
  </si>
  <si>
    <t>Cameroon</t>
  </si>
  <si>
    <t>0_0_33_83_0_0_0_0_0_0_0</t>
  </si>
  <si>
    <t>16AM103436</t>
  </si>
  <si>
    <t>0_0_33_86_0_0_0_0_0_0_0</t>
  </si>
  <si>
    <t>TH59</t>
  </si>
  <si>
    <t>0_0_33_95_0_0_0_0_0_0_0</t>
  </si>
  <si>
    <t>529785</t>
  </si>
  <si>
    <t>0_0_34_0_0_0_0_0_0_0_0</t>
  </si>
  <si>
    <t>KNY_NGAMR4</t>
  </si>
  <si>
    <t>0_0_36_0_0_0_0_0_0_0_0</t>
  </si>
  <si>
    <t>59688</t>
  </si>
  <si>
    <t>0_0_36_0_1_0_0_0_0_0_0</t>
  </si>
  <si>
    <t>2372_Kenya</t>
  </si>
  <si>
    <t>0_0_36_1_0_0_0_0_0_0_0</t>
  </si>
  <si>
    <t>2350_Kenya</t>
  </si>
  <si>
    <t>0_0_36_1_0_1_0_0_0_0_0</t>
  </si>
  <si>
    <t>33100099_Kenya</t>
  </si>
  <si>
    <t>0_0_36_1_0_2_0_0_0_0_0</t>
  </si>
  <si>
    <t>2730_Kenya</t>
  </si>
  <si>
    <t>0_0_36_1_0_3_0_0_0_0_0</t>
  </si>
  <si>
    <t>3103_Kenya</t>
  </si>
  <si>
    <t>0_0_36_1_0_4_0_0_0_0_0</t>
  </si>
  <si>
    <t>KNY_NGAMR18</t>
  </si>
  <si>
    <t>0_0_36_2_0_0_0_0_0_0_0</t>
  </si>
  <si>
    <t>2699_Kenya</t>
  </si>
  <si>
    <t>73327;80642</t>
  </si>
  <si>
    <t>0_0_36_3_0_0_0_0_0_0_0</t>
  </si>
  <si>
    <t>16-452</t>
  </si>
  <si>
    <t>0_0_36_4_13_0_0_0_0_0_0</t>
  </si>
  <si>
    <t>989000421</t>
  </si>
  <si>
    <t>Morocco</t>
  </si>
  <si>
    <t>958;17051;48057;54014</t>
  </si>
  <si>
    <t>0_0_4_0_0_0_0_0_0_0_0</t>
  </si>
  <si>
    <t>561285</t>
  </si>
  <si>
    <t>4367;25839;52252;71139</t>
  </si>
  <si>
    <t>0_0_40_0_0_0_0_0_0_0_0</t>
  </si>
  <si>
    <t>NG_AMS0118</t>
  </si>
  <si>
    <t>5433;20031;52398</t>
  </si>
  <si>
    <t>0_0_40_0_1_0_0_0_0_0_0</t>
  </si>
  <si>
    <t>ECDC_DK13_509</t>
  </si>
  <si>
    <t>0_0_41_0_0_0_0_0_0_0_0</t>
  </si>
  <si>
    <t>SRR3349197</t>
  </si>
  <si>
    <t>0_0_41_1_0_0_0_0_0_0_0</t>
  </si>
  <si>
    <t>GCGS0370</t>
  </si>
  <si>
    <t>0_0_41_1_1_0_0_0_0_0_0</t>
  </si>
  <si>
    <t>GCGS0184</t>
  </si>
  <si>
    <t>201;16598;53874;69709</t>
  </si>
  <si>
    <t>0_0_41_2_0_0_0_0_0_0_0</t>
  </si>
  <si>
    <t>GCGS0517</t>
  </si>
  <si>
    <t>1522;17424;48239;52154;53840;70128</t>
  </si>
  <si>
    <t>0_0_41_2_1_0_0_0_0_0_0</t>
  </si>
  <si>
    <t>DO13-72</t>
  </si>
  <si>
    <t>0_0_41_2_2_0_0_0_0_0_0</t>
  </si>
  <si>
    <t>NGRL_193058</t>
  </si>
  <si>
    <t>0_0_42_0_0_0_0_0_0_0_0</t>
  </si>
  <si>
    <t>NG_AMS0081</t>
  </si>
  <si>
    <t>0_0_42_0_1_0_0_0_0_0_0</t>
  </si>
  <si>
    <t>ERR3578903</t>
  </si>
  <si>
    <t>0_0_42_0_2_0_0_0_0_0_0</t>
  </si>
  <si>
    <t>98-057</t>
  </si>
  <si>
    <t>Japan</t>
  </si>
  <si>
    <t>0_0_43_0_0_0_0_0_0_0_0</t>
  </si>
  <si>
    <t>09-029</t>
  </si>
  <si>
    <t>0_0_43_0_0_0_1_0_0_0_0</t>
  </si>
  <si>
    <t>09-026</t>
  </si>
  <si>
    <t>0_0_43_0_0_0_1_0_0_1_0</t>
  </si>
  <si>
    <t>09-034</t>
  </si>
  <si>
    <t>0_0_43_0_0_0_1_0_1_0_0</t>
  </si>
  <si>
    <t>09-033</t>
  </si>
  <si>
    <t>0_0_43_0_1_0_0_0_0_0_0</t>
  </si>
  <si>
    <t>20360</t>
  </si>
  <si>
    <t>0_0_43_1_0_0_0_0_2_1_0</t>
  </si>
  <si>
    <t>20359</t>
  </si>
  <si>
    <t>0_0_43_1_0_0_0_0_2_2_0</t>
  </si>
  <si>
    <t>GCGS0724</t>
  </si>
  <si>
    <t>0_0_43_1_0_0_1_0_0_1_0</t>
  </si>
  <si>
    <t>22223</t>
  </si>
  <si>
    <t>0_0_43_1_0_10_0_0_0_1_0</t>
  </si>
  <si>
    <t>19439</t>
  </si>
  <si>
    <t>0_0_43_1_0_14_0_0_2_0_0</t>
  </si>
  <si>
    <t>SRR3360981</t>
  </si>
  <si>
    <t>3514;18629;25563;48431</t>
  </si>
  <si>
    <t>0_0_43_1_0_15_0_0_0_0_0</t>
  </si>
  <si>
    <t>GCGS0713</t>
  </si>
  <si>
    <t>1360;17340;25339</t>
  </si>
  <si>
    <t>0_0_43_1_0_16_0_0_0_0_0</t>
  </si>
  <si>
    <t>ECDC_LV13_001</t>
  </si>
  <si>
    <t>5917;5918;22322;22323;28355;28357</t>
  </si>
  <si>
    <t>8262;8264;8290</t>
  </si>
  <si>
    <t>0_0_43_1_0_17_0_0_0_0_0</t>
  </si>
  <si>
    <t>ECDC_LV13_004</t>
  </si>
  <si>
    <t>5918;22323;28357</t>
  </si>
  <si>
    <t>ECDC_LV13_005</t>
  </si>
  <si>
    <t>5919;22324;28358</t>
  </si>
  <si>
    <t>ECDC_LV13_021</t>
  </si>
  <si>
    <t>5931;22340;28374</t>
  </si>
  <si>
    <t>0_0_43_1_0_17_0_0_0_1_0</t>
  </si>
  <si>
    <t>ECDC_LV13_011</t>
  </si>
  <si>
    <t>5922;22327;22330;28361;28364</t>
  </si>
  <si>
    <t>8266;8267</t>
  </si>
  <si>
    <t>0_0_43_1_0_17_0_0_2_0_0</t>
  </si>
  <si>
    <t>SRR3349881</t>
  </si>
  <si>
    <t>2721;18184;25502</t>
  </si>
  <si>
    <t>0_0_43_1_0_17_1_0_0_0_0</t>
  </si>
  <si>
    <t>ECDC_T2_ES030</t>
  </si>
  <si>
    <t>6364;22694;28572</t>
  </si>
  <si>
    <t>0_0_43_1_0_18_0_0_0_1_0</t>
  </si>
  <si>
    <t>12AZI_T_011</t>
  </si>
  <si>
    <t>1308;17299;17470;25334;25356</t>
  </si>
  <si>
    <t>0_0_43_1_0_18_0_0_0_3_0</t>
  </si>
  <si>
    <t>GCWGS-0784</t>
  </si>
  <si>
    <t>11294;30627;40303</t>
  </si>
  <si>
    <t>0_0_43_1_0_18_0_0_2_0_0</t>
  </si>
  <si>
    <t>ECDC_SI13_045</t>
  </si>
  <si>
    <t>6274;22625;28523;39612</t>
  </si>
  <si>
    <t>0_0_43_1_0_18_0_0_6_0_0</t>
  </si>
  <si>
    <t>ERR3200856</t>
  </si>
  <si>
    <t>12165;31292;42171</t>
  </si>
  <si>
    <t>0_0_43_1_0_18_0_1_0_4_0</t>
  </si>
  <si>
    <t>NG_AMS0347</t>
  </si>
  <si>
    <t>7233;20239;27076</t>
  </si>
  <si>
    <t>0_0_43_1_0_18_0_3_0_0_0</t>
  </si>
  <si>
    <t>16AM106646</t>
  </si>
  <si>
    <t>16039;35628</t>
  </si>
  <si>
    <t>0_0_43_1_0_18_1_0_0_0_0</t>
  </si>
  <si>
    <t>16-405</t>
  </si>
  <si>
    <t>15553;35211</t>
  </si>
  <si>
    <t>0_0_43_1_0_18_1_0_0_0_1</t>
  </si>
  <si>
    <t>16-389</t>
  </si>
  <si>
    <t>15539;35197</t>
  </si>
  <si>
    <t>0_0_43_1_0_18_1_0_0_0_3</t>
  </si>
  <si>
    <t>ERR3578078</t>
  </si>
  <si>
    <t>10733;23407;30267</t>
  </si>
  <si>
    <t>0_0_43_1_0_18_1_0_0_1_0</t>
  </si>
  <si>
    <t>16-44</t>
  </si>
  <si>
    <t>15596;35239</t>
  </si>
  <si>
    <t>0_0_43_1_0_18_1_0_0_2_0</t>
  </si>
  <si>
    <t>989000124</t>
  </si>
  <si>
    <t>0_0_43_1_0_2_0_0_0_0_0</t>
  </si>
  <si>
    <t>19156</t>
  </si>
  <si>
    <t>0_0_43_1_0_2_0_0_2_0_0</t>
  </si>
  <si>
    <t>ECDC_SE13_060</t>
  </si>
  <si>
    <t>0_0_43_1_0_21_0_0_0_0_0</t>
  </si>
  <si>
    <t>ECDC_SE13_056</t>
  </si>
  <si>
    <t>0_0_43_1_0_21_0_0_0_2_0</t>
  </si>
  <si>
    <t>SRR3360888</t>
  </si>
  <si>
    <t>3425;18565;25549</t>
  </si>
  <si>
    <t>3430;8321</t>
  </si>
  <si>
    <t>0_0_43_1_0_22_0_0_2_0_0</t>
  </si>
  <si>
    <t>ERR2631939</t>
  </si>
  <si>
    <t>0_0_43_1_0_22_0_0_5_0_0</t>
  </si>
  <si>
    <t>ERR3200999</t>
  </si>
  <si>
    <t>11770;30970;42029</t>
  </si>
  <si>
    <t>11619;11620;11622</t>
  </si>
  <si>
    <t>0_0_43_1_0_22_0_0_6_4_0</t>
  </si>
  <si>
    <t>ECDC_SI13_025</t>
  </si>
  <si>
    <t>6260;22612;28511</t>
  </si>
  <si>
    <t>0_0_43_1_0_22_0_2_0_3_0</t>
  </si>
  <si>
    <t>ECDC_SI13_057</t>
  </si>
  <si>
    <t>6282;22632;28528</t>
  </si>
  <si>
    <t>0_0_43_1_0_22_0_2_3_0_0</t>
  </si>
  <si>
    <t>SRR3349252</t>
  </si>
  <si>
    <t>2359;17995;25475</t>
  </si>
  <si>
    <t>0_0_43_1_0_22_0_2_3_1_0</t>
  </si>
  <si>
    <t>SRR3349264</t>
  </si>
  <si>
    <t>2371;17999;25476</t>
  </si>
  <si>
    <t>ECDC_T2_ES028</t>
  </si>
  <si>
    <t>6362;22692;28570</t>
  </si>
  <si>
    <t>0_0_43_1_0_22_1_0_0_0_0</t>
  </si>
  <si>
    <t>NG_AMS0375</t>
  </si>
  <si>
    <t>7258;20263;27081</t>
  </si>
  <si>
    <t>0_0_43_1_0_22_1_0_1_1_0</t>
  </si>
  <si>
    <t>ECDC_FR13_074</t>
  </si>
  <si>
    <t>France</t>
  </si>
  <si>
    <t>5525;22143;28247</t>
  </si>
  <si>
    <t>0_0_43_1_0_22_1_0_3_0_0</t>
  </si>
  <si>
    <t>ERR3577862</t>
  </si>
  <si>
    <t>10518;30143</t>
  </si>
  <si>
    <t>0_0_43_1_0_22_1_0_4_0_0</t>
  </si>
  <si>
    <t>SRR3349574</t>
  </si>
  <si>
    <t>2510;18070;25484</t>
  </si>
  <si>
    <t>0_0_43_1_0_22_1_1_2_0_0</t>
  </si>
  <si>
    <t>19AR0213</t>
  </si>
  <si>
    <t>14808;24425;33945</t>
  </si>
  <si>
    <t>0_0_43_1_0_22_10_0_0_0_0</t>
  </si>
  <si>
    <t>16AM106106</t>
  </si>
  <si>
    <t>16009;35604</t>
  </si>
  <si>
    <t>0_0_43_1_0_22_12_0_0_1_0</t>
  </si>
  <si>
    <t>NG_AMS0091</t>
  </si>
  <si>
    <t>7030;20004;27060</t>
  </si>
  <si>
    <t>0_0_43_1_0_22_2_0_0_0_0</t>
  </si>
  <si>
    <t>ECDC_BE13_453</t>
  </si>
  <si>
    <t>5378;22010;28171</t>
  </si>
  <si>
    <t>0_0_43_1_0_22_3_0_0_0_0</t>
  </si>
  <si>
    <t>ECDC_NL39</t>
  </si>
  <si>
    <t>5988;22391;28400</t>
  </si>
  <si>
    <t>2237;3379;3424;3469</t>
  </si>
  <si>
    <t>0_0_43_1_0_22_3_0_1_0_0</t>
  </si>
  <si>
    <t>ECDC_NL5</t>
  </si>
  <si>
    <t>5997;22399;28404;72732</t>
  </si>
  <si>
    <t>0_0_43_1_0_22_3_0_2_0_0</t>
  </si>
  <si>
    <t>ECDC_NL1</t>
  </si>
  <si>
    <t>5963;22370;28391;72717</t>
  </si>
  <si>
    <t>0_0_43_1_0_22_3_0_2_1_0</t>
  </si>
  <si>
    <t>SRR3349176</t>
  </si>
  <si>
    <t>2285;17960;25468</t>
  </si>
  <si>
    <t>0_0_43_1_0_22_3_1_0_0_0</t>
  </si>
  <si>
    <t>SRR3349582</t>
  </si>
  <si>
    <t>2518;18075;25487</t>
  </si>
  <si>
    <t>ERR3577778</t>
  </si>
  <si>
    <t>10419;30099</t>
  </si>
  <si>
    <t>2269;2315;2483;9963</t>
  </si>
  <si>
    <t>ERR3578037</t>
  </si>
  <si>
    <t>10692;30245;40102</t>
  </si>
  <si>
    <t>0_0_43_1_0_22_3_1_0_12_0</t>
  </si>
  <si>
    <t>ERR3578045</t>
  </si>
  <si>
    <t>10692;23403;30245;30250;40102;40105</t>
  </si>
  <si>
    <t>ERR3577709</t>
  </si>
  <si>
    <t>0_0_43_1_0_22_3_1_0_14_0</t>
  </si>
  <si>
    <t>ERR3578818</t>
  </si>
  <si>
    <t>10936;30375;41796</t>
  </si>
  <si>
    <t>0_0_43_1_0_22_3_1_0_15_0</t>
  </si>
  <si>
    <t>ERR3579080</t>
  </si>
  <si>
    <t>11151;30514</t>
  </si>
  <si>
    <t>0_0_43_1_0_22_3_1_0_16_0</t>
  </si>
  <si>
    <t>ERR3578190</t>
  </si>
  <si>
    <t>10863;30333</t>
  </si>
  <si>
    <t>ERR3578819</t>
  </si>
  <si>
    <t>10937;30376</t>
  </si>
  <si>
    <t>0_0_43_1_0_22_3_1_0_17_0</t>
  </si>
  <si>
    <t>ERR3578033</t>
  </si>
  <si>
    <t>0_0_43_1_0_22_3_1_0_18_0</t>
  </si>
  <si>
    <t>ERR3578132</t>
  </si>
  <si>
    <t>ERR3577370</t>
  </si>
  <si>
    <t>0_0_43_1_0_22_3_1_0_3_0</t>
  </si>
  <si>
    <t>ERR3577855</t>
  </si>
  <si>
    <t>10502;30140</t>
  </si>
  <si>
    <t>2124;2372;2611;8481</t>
  </si>
  <si>
    <t>0_0_43_1_0_22_3_1_0_5_0</t>
  </si>
  <si>
    <t>ERR3578930</t>
  </si>
  <si>
    <t>11026;30441</t>
  </si>
  <si>
    <t>ECDC_RB13001972</t>
  </si>
  <si>
    <t>6159;22539;28469</t>
  </si>
  <si>
    <t>0_0_43_1_0_22_3_1_0_7_0</t>
  </si>
  <si>
    <t>ECDC_RB13001990</t>
  </si>
  <si>
    <t>6172;22549;28475</t>
  </si>
  <si>
    <t>ERR3578917</t>
  </si>
  <si>
    <t>11016;30433</t>
  </si>
  <si>
    <t>ERR3578178</t>
  </si>
  <si>
    <t>10851;30325;40163</t>
  </si>
  <si>
    <t>0_0_43_1_0_22_3_1_10_0_0</t>
  </si>
  <si>
    <t>ERR3577635</t>
  </si>
  <si>
    <t>0_0_43_1_0_22_3_1_11_0_0</t>
  </si>
  <si>
    <t>ERR3578189</t>
  </si>
  <si>
    <t>16-252</t>
  </si>
  <si>
    <t>15440;35112</t>
  </si>
  <si>
    <t>0_0_43_1_0_22_3_1_7_0_0</t>
  </si>
  <si>
    <t>GCWGS-1152</t>
  </si>
  <si>
    <t>0_0_43_1_0_22_3_11_0_0_0</t>
  </si>
  <si>
    <t>LRRBGS_0191</t>
  </si>
  <si>
    <t>0_0_43_1_0_22_3_2_0_0_0</t>
  </si>
  <si>
    <t>553545</t>
  </si>
  <si>
    <t>3865;18831;25777</t>
  </si>
  <si>
    <t>0_0_43_1_0_22_6_0_0_0_0</t>
  </si>
  <si>
    <t>16-550</t>
  </si>
  <si>
    <t>15686;35311</t>
  </si>
  <si>
    <t>0_0_43_1_0_22_6_0_1_0_0</t>
  </si>
  <si>
    <t>NG_AMS0344</t>
  </si>
  <si>
    <t>7230;20236;27075</t>
  </si>
  <si>
    <t>0_0_43_1_0_22_7_0_0_0_0</t>
  </si>
  <si>
    <t>LRRBGS_0634</t>
  </si>
  <si>
    <t>8331;21114;27602;80406</t>
  </si>
  <si>
    <t>0_0_43_1_0_23_0_1_0_0_0</t>
  </si>
  <si>
    <t>ECDC_PT13_020</t>
  </si>
  <si>
    <t>6035;22431;28423</t>
  </si>
  <si>
    <t>0_0_43_1_0_27_0_0_0_0_0</t>
  </si>
  <si>
    <t>ECDC_PT13_005</t>
  </si>
  <si>
    <t>6024;22422;28420</t>
  </si>
  <si>
    <t>0_0_43_1_0_27_0_0_1_0_0</t>
  </si>
  <si>
    <t>ECDC_PT13_010</t>
  </si>
  <si>
    <t>6027;22425;28421</t>
  </si>
  <si>
    <t>0_0_43_1_0_27_0_0_2_0_0</t>
  </si>
  <si>
    <t>16-379</t>
  </si>
  <si>
    <t>0_0_43_1_0_27_0_0_4_0_0</t>
  </si>
  <si>
    <t>GCGS0542</t>
  </si>
  <si>
    <t>0_0_43_1_0_31_0_0_0_0_0</t>
  </si>
  <si>
    <t>NG91</t>
  </si>
  <si>
    <t>4528;19399;26071;38634;48722;71336</t>
  </si>
  <si>
    <t>0_0_43_1_0_32_0_1_0_0_0</t>
  </si>
  <si>
    <t>GCWGS-0782</t>
  </si>
  <si>
    <t>0_0_43_1_0_32_1_0_0_0_0</t>
  </si>
  <si>
    <t>ERR2631735</t>
  </si>
  <si>
    <t>0_0_43_1_0_34_0_0_1_0_0</t>
  </si>
  <si>
    <t>SRR8329831</t>
  </si>
  <si>
    <t>16AM112137</t>
  </si>
  <si>
    <t>0_0_43_1_0_34_0_2_0_0_0</t>
  </si>
  <si>
    <t>16AM113321</t>
  </si>
  <si>
    <t>EXNG309</t>
  </si>
  <si>
    <t>0_0_43_1_0_35_0_0_0_0_0</t>
  </si>
  <si>
    <t>21648</t>
  </si>
  <si>
    <t>6416;22737;28606</t>
  </si>
  <si>
    <t>0_0_43_1_0_37_0_0_0_0_0</t>
  </si>
  <si>
    <t>GCGS1043</t>
  </si>
  <si>
    <t>1380;17353;25340</t>
  </si>
  <si>
    <t>0_0_43_1_0_38_0_0_0_1_0</t>
  </si>
  <si>
    <t>23814</t>
  </si>
  <si>
    <t>0_0_43_1_0_4_0_0_0_0_0</t>
  </si>
  <si>
    <t>SRR3349635</t>
  </si>
  <si>
    <t>2566;18102;25491</t>
  </si>
  <si>
    <t>2528;2553</t>
  </si>
  <si>
    <t>0_0_43_1_0_40_0_0_0_1_0</t>
  </si>
  <si>
    <t>ERR4160187</t>
  </si>
  <si>
    <t>0_0_43_1_0_42_0_0_0_0_0</t>
  </si>
  <si>
    <t>GCGS0826</t>
  </si>
  <si>
    <t>0_0_43_1_0_43_0_0_0_1_0</t>
  </si>
  <si>
    <t>ERR3200867</t>
  </si>
  <si>
    <t>0_0_43_1_0_46_0_0_0_1_0</t>
  </si>
  <si>
    <t>ERR3201047</t>
  </si>
  <si>
    <t>0_0_43_1_0_46_0_0_1_0_0</t>
  </si>
  <si>
    <t>ERR2631782</t>
  </si>
  <si>
    <t>ERR3201159</t>
  </si>
  <si>
    <t>19446</t>
  </si>
  <si>
    <t>0_0_43_1_0_5_0_0_0_0_0</t>
  </si>
  <si>
    <t>SRR3360653</t>
  </si>
  <si>
    <t>0_0_43_1_0_7_1_0_0_0_0</t>
  </si>
  <si>
    <t>19366</t>
  </si>
  <si>
    <t>0_0_43_1_0_9_0_0_0_0_0</t>
  </si>
  <si>
    <t>534321</t>
  </si>
  <si>
    <t>2029;17791;25442</t>
  </si>
  <si>
    <t>0_0_43_1_1_0_0_0_0_0_0</t>
  </si>
  <si>
    <t>SRR3360721</t>
  </si>
  <si>
    <t>0_0_43_1_2_0_0_0_0_0_0</t>
  </si>
  <si>
    <t>GCGS0013</t>
  </si>
  <si>
    <t>0_0_43_10_0_0_0_0_0_0_0</t>
  </si>
  <si>
    <t>GCGS0015</t>
  </si>
  <si>
    <t>703;16825;24010;24276</t>
  </si>
  <si>
    <t>0_0_43_10_1_0_0_0_0_0_0</t>
  </si>
  <si>
    <t>ERR191744</t>
  </si>
  <si>
    <t>311;16568;23971;24263</t>
  </si>
  <si>
    <t>0_0_43_10_1_0_0_0_0_1_0</t>
  </si>
  <si>
    <t>ERR3201191</t>
  </si>
  <si>
    <t>0_0_43_12_10_1_0_0_0_0_0</t>
  </si>
  <si>
    <t>ERR3201006</t>
  </si>
  <si>
    <t>0_0_43_12_10_2_0_0_0_1_0</t>
  </si>
  <si>
    <t>ERR3201059</t>
  </si>
  <si>
    <t>GCWGS-6786</t>
  </si>
  <si>
    <t>0_0_43_12_12_0_0_0_0_0_0</t>
  </si>
  <si>
    <t>GCWGS-11253</t>
  </si>
  <si>
    <t>0_0_43_12_16_0_0_0_0_0_0</t>
  </si>
  <si>
    <t>16AM101803</t>
  </si>
  <si>
    <t>0_0_43_12_27_0_1_0_0_0_0</t>
  </si>
  <si>
    <t>LRRBGS_0241</t>
  </si>
  <si>
    <t>0_0_43_12_3_0_0_0_0_0_0</t>
  </si>
  <si>
    <t>GCWGS-8375</t>
  </si>
  <si>
    <t>0_0_43_12_35_0_0_0_0_0_0</t>
  </si>
  <si>
    <t>GCWGS-8982</t>
  </si>
  <si>
    <t>0_0_43_12_37_1_0_0_0_0_0</t>
  </si>
  <si>
    <t>GCWGS-8253</t>
  </si>
  <si>
    <t>0_0_43_12_39_1_0_0_0_0_0</t>
  </si>
  <si>
    <t>580683</t>
  </si>
  <si>
    <t>0_0_43_12_5_0_0_0_0_0_0</t>
  </si>
  <si>
    <t>GCWGS-6898</t>
  </si>
  <si>
    <t>0_0_43_12_6_0_0_0_0_0_0</t>
  </si>
  <si>
    <t>GCWGS-9497</t>
  </si>
  <si>
    <t>0_0_43_12_6_1_0_0_0_1_0</t>
  </si>
  <si>
    <t>GCWGS-7376</t>
  </si>
  <si>
    <t>0_0_43_12_6_5_0_0_0_0_0</t>
  </si>
  <si>
    <t>GCGS0769</t>
  </si>
  <si>
    <t>0_0_43_12_9_0_0_0_0_0_0</t>
  </si>
  <si>
    <t>ERR3201169</t>
  </si>
  <si>
    <t>0_0_43_13_0_0_0_0_0_1_0</t>
  </si>
  <si>
    <t>ERR3200974</t>
  </si>
  <si>
    <t>0_0_43_13_0_2_0_0_0_0_0</t>
  </si>
  <si>
    <t>ERR3577492</t>
  </si>
  <si>
    <t>0_0_43_13_0_3_0_0_0_0_0</t>
  </si>
  <si>
    <t>GCWGS-6408</t>
  </si>
  <si>
    <t>0_0_43_18_1_1_0_0_0_0_0</t>
  </si>
  <si>
    <t>999000076</t>
  </si>
  <si>
    <t>0_0_43_2_0_0_0_0_0_0_0</t>
  </si>
  <si>
    <t>GCWGS-10362</t>
  </si>
  <si>
    <t>0_0_43_21_0_0_0_0_0_0_0</t>
  </si>
  <si>
    <t>IN_10_1148</t>
  </si>
  <si>
    <t>India</t>
  </si>
  <si>
    <t>0_0_43_3_0_0_0_0_0_0_0</t>
  </si>
  <si>
    <t>IN_09_3782</t>
  </si>
  <si>
    <t>0_0_43_3_1_0_0_0_0_0_0</t>
  </si>
  <si>
    <t>BX3245</t>
  </si>
  <si>
    <t>0_0_43_4_0_0_0_0_0_0_0</t>
  </si>
  <si>
    <t>GCGS0828</t>
  </si>
  <si>
    <t>0_0_43_5_0_0_0_0_0_0_0</t>
  </si>
  <si>
    <t>GCGS0794</t>
  </si>
  <si>
    <t>0_0_43_6_0_0_0_0_0_0_0</t>
  </si>
  <si>
    <t>GCGS0486</t>
  </si>
  <si>
    <t>0_0_43_6_0_1_0_0_0_0_0</t>
  </si>
  <si>
    <t>GCGS1017</t>
  </si>
  <si>
    <t>0_0_43_6_1_0_0_0_0_0_0</t>
  </si>
  <si>
    <t>GCGS0614</t>
  </si>
  <si>
    <t>0_0_43_7_0_0_0_0_0_0_0</t>
  </si>
  <si>
    <t>NG_AMS0397</t>
  </si>
  <si>
    <t>0_0_43_7_2_0_0_0_0_0_0</t>
  </si>
  <si>
    <t>GCWGS-6765</t>
  </si>
  <si>
    <t>0_0_43_7_3_0_0_0_1_0_0</t>
  </si>
  <si>
    <t>GCWGS-9739</t>
  </si>
  <si>
    <t>0_0_43_7_3_0_0_1_0_0_0</t>
  </si>
  <si>
    <t>GCWGS-9420</t>
  </si>
  <si>
    <t>0_0_43_7_4_0_0_0_0_0_0</t>
  </si>
  <si>
    <t>LRRBGS_0242</t>
  </si>
  <si>
    <t>0_0_43_8_1_3_0_0_0_0_0</t>
  </si>
  <si>
    <t>ERR3200934</t>
  </si>
  <si>
    <t>0_0_43_8_1_4_0_0_0_0_0</t>
  </si>
  <si>
    <t>LRRBGS_0262</t>
  </si>
  <si>
    <t>0_0_43_8_2_0_0_0_0_0_0</t>
  </si>
  <si>
    <t>GCWGS_0382</t>
  </si>
  <si>
    <t>0_0_43_8_2_2_0_0_0_0_0</t>
  </si>
  <si>
    <t>LRRBGS_0213</t>
  </si>
  <si>
    <t>6714;21225;27676;39244;57363</t>
  </si>
  <si>
    <t>0_0_43_8_3_0_0_0_0_0_0</t>
  </si>
  <si>
    <t>GCWGS-7078</t>
  </si>
  <si>
    <t>0_0_43_8_3_1_0_0_0_0_0</t>
  </si>
  <si>
    <t>GCWGS_0637</t>
  </si>
  <si>
    <t>6721;21236;27684;54130;80416</t>
  </si>
  <si>
    <t>0_0_43_8_7_0_0_0_0_0_0</t>
  </si>
  <si>
    <t>ERR3201349</t>
  </si>
  <si>
    <t>12116;23651;31240;31241;42149;42150;80771</t>
  </si>
  <si>
    <t>0_0_43_8_8_0_0_0_0_1_0</t>
  </si>
  <si>
    <t>DO95-171</t>
  </si>
  <si>
    <t>0_0_44_0_0_0_0_0_0_0_0</t>
  </si>
  <si>
    <t>259000224</t>
  </si>
  <si>
    <t>0_0_45_0_0_0_0_0_0_0_0</t>
  </si>
  <si>
    <t>NG290</t>
  </si>
  <si>
    <t>0_0_46_0_0_0_0_0_0_0_0</t>
  </si>
  <si>
    <t>554674</t>
  </si>
  <si>
    <t>4156;18916</t>
  </si>
  <si>
    <t>0_0_46_1_0_0_0_0_0_0_0</t>
  </si>
  <si>
    <t>537159</t>
  </si>
  <si>
    <t>2199;17811</t>
  </si>
  <si>
    <t>0_0_46_1_0_1_0_0_0_0_0</t>
  </si>
  <si>
    <t>600507</t>
  </si>
  <si>
    <t>5722;20361</t>
  </si>
  <si>
    <t>0_0_46_1_2_0_0_0_0_0_0</t>
  </si>
  <si>
    <t>ERR3578060</t>
  </si>
  <si>
    <t>0_0_46_1_2_1_0_0_0_0_0</t>
  </si>
  <si>
    <t>ERR3578130</t>
  </si>
  <si>
    <t>0_0_46_1_2_1_0_1_0_0_0</t>
  </si>
  <si>
    <t>SRR8559608</t>
  </si>
  <si>
    <t>0_0_46_1_3_0_0_0_0_0_0</t>
  </si>
  <si>
    <t>SRR8559281</t>
  </si>
  <si>
    <t>0_0_46_1_3_0_1_0_0_0_0</t>
  </si>
  <si>
    <t>16-43</t>
  </si>
  <si>
    <t>0_0_46_1_4_0_0_0_0_0_0</t>
  </si>
  <si>
    <t>16AM100179</t>
  </si>
  <si>
    <t>15513;15685</t>
  </si>
  <si>
    <t>16AM100543</t>
  </si>
  <si>
    <t>16AM102479</t>
  </si>
  <si>
    <t>16AM101461</t>
  </si>
  <si>
    <t>0_0_46_1_4_1_0_0_0_0_0</t>
  </si>
  <si>
    <t>GCWGS-9067</t>
  </si>
  <si>
    <t>0_0_46_1_5_0_0_0_0_0_0</t>
  </si>
  <si>
    <t>NG141</t>
  </si>
  <si>
    <t>0_0_46_2_0_0_0_0_0_0_0</t>
  </si>
  <si>
    <t>BX290</t>
  </si>
  <si>
    <t>0_0_47_1_2_0_0_0_0_0_0</t>
  </si>
  <si>
    <t>BX6956</t>
  </si>
  <si>
    <t>0_0_47_1_5_0_0_0_0_0_0</t>
  </si>
  <si>
    <t>500932</t>
  </si>
  <si>
    <t>0_0_47_1_6_0_0_0_0_0_0</t>
  </si>
  <si>
    <t>KNY_NGAMR5</t>
  </si>
  <si>
    <t>0_0_47_10_0_0_0_0_0_0_0</t>
  </si>
  <si>
    <t>16-376</t>
  </si>
  <si>
    <t>0_0_47_13_2_0_0_0_0_0_0</t>
  </si>
  <si>
    <t>IN_09_3293</t>
  </si>
  <si>
    <t>720;16845;47942</t>
  </si>
  <si>
    <t>0_0_47_16_0_0_0_0_0_0_0</t>
  </si>
  <si>
    <t>TH29</t>
  </si>
  <si>
    <t>0_0_47_20_0_0_0_0_0_0_0</t>
  </si>
  <si>
    <t>ECDC_SI13_023</t>
  </si>
  <si>
    <t>0_0_47_4_0_0_0_0_0_0_0</t>
  </si>
  <si>
    <t>ECDC_SI13_022</t>
  </si>
  <si>
    <t>0_0_47_4_0_0_0_0_0_1_0</t>
  </si>
  <si>
    <t>ECDC_SI13_040</t>
  </si>
  <si>
    <t>0_0_47_4_0_0_0_0_0_3_0</t>
  </si>
  <si>
    <t>11CFX_C_016</t>
  </si>
  <si>
    <t>70064;80149</t>
  </si>
  <si>
    <t>0_0_47_5_0_2_0_0_0_0_0</t>
  </si>
  <si>
    <t>SRR3361129</t>
  </si>
  <si>
    <t>0_0_47_5_1_0_0_0_0_0_0</t>
  </si>
  <si>
    <t>43306</t>
  </si>
  <si>
    <t>0_0_47_5_10_0_0_0_0_0_0</t>
  </si>
  <si>
    <t>43346</t>
  </si>
  <si>
    <t>0_0_47_5_11_1_0_0_0_0_0</t>
  </si>
  <si>
    <t>65551</t>
  </si>
  <si>
    <t>0_0_47_5_12_0_0_0_0_0_0</t>
  </si>
  <si>
    <t>52262</t>
  </si>
  <si>
    <t>0_0_47_5_13_0_0_0_0_0_0</t>
  </si>
  <si>
    <t>0_0_47_5_4_0_0_0_0_0_0</t>
  </si>
  <si>
    <t>64500</t>
  </si>
  <si>
    <t>0_0_47_5_6_0_1_0_0_0_0</t>
  </si>
  <si>
    <t>44254</t>
  </si>
  <si>
    <t>0_0_47_5_7_0_0_0_0_1_0</t>
  </si>
  <si>
    <t>43038</t>
  </si>
  <si>
    <t>0_0_47_9_0_0_0_0_1_0_0</t>
  </si>
  <si>
    <t>43208 -1</t>
  </si>
  <si>
    <t>1073;1113;1123;1727</t>
  </si>
  <si>
    <t>0_0_47_9_0_1_0_0_0_0_0</t>
  </si>
  <si>
    <t>IN_09_3306</t>
  </si>
  <si>
    <t>0_0_48_0_0_0_0_0_0_0_0</t>
  </si>
  <si>
    <t>IN_07_1808</t>
  </si>
  <si>
    <t>710;16837;24014;47933;52093;53994</t>
  </si>
  <si>
    <t>0_0_5_0_0_0_0_0_0_0_0</t>
  </si>
  <si>
    <t>VNM11-22</t>
  </si>
  <si>
    <t>0_0_50_0_0_0_0_0_0_0_0</t>
  </si>
  <si>
    <t>VNM11-15</t>
  </si>
  <si>
    <t>0_0_50_0_0_0_0_0_0_1_0</t>
  </si>
  <si>
    <t>VNM11-20</t>
  </si>
  <si>
    <t>VNM11-31</t>
  </si>
  <si>
    <t>VNM11-76</t>
  </si>
  <si>
    <t>932;6163;6168;6219</t>
  </si>
  <si>
    <t>VNM11-84</t>
  </si>
  <si>
    <t>71970;80374</t>
  </si>
  <si>
    <t>05_227</t>
  </si>
  <si>
    <t>VNM11-67</t>
  </si>
  <si>
    <t>0_0_50_0_0_0_0_0_0_2_0</t>
  </si>
  <si>
    <t>DO04-238</t>
  </si>
  <si>
    <t>0_0_51_0_0_0_0_0_0_0_0</t>
  </si>
  <si>
    <t>NG166</t>
  </si>
  <si>
    <t>0_0_52_0_0_0_1_0_0_0_0</t>
  </si>
  <si>
    <t>GNCWGS_03WO_81</t>
  </si>
  <si>
    <t>0_0_52_0_0_0_1_0_1_0_0</t>
  </si>
  <si>
    <t>NG426</t>
  </si>
  <si>
    <t>0_0_52_0_0_1_0_0_0_0_0</t>
  </si>
  <si>
    <t>NG136</t>
  </si>
  <si>
    <t>0_0_52_0_0_1_0_0_0_1_0</t>
  </si>
  <si>
    <t>GCGS0714</t>
  </si>
  <si>
    <t>0_0_52_0_1_0_0_0_0_0_0</t>
  </si>
  <si>
    <t>AUSMDU00005604</t>
  </si>
  <si>
    <t>0_0_52_0_1_0_0_0_1_0_0</t>
  </si>
  <si>
    <t>AUSMDU00005605</t>
  </si>
  <si>
    <t>0_0_52_0_1_0_0_0_1_1_0</t>
  </si>
  <si>
    <t>FC535</t>
  </si>
  <si>
    <t>0_0_52_0_1_1_0_0_0_0_0</t>
  </si>
  <si>
    <t>FC536</t>
  </si>
  <si>
    <t>FC490</t>
  </si>
  <si>
    <t>0_0_52_0_1_1_0_0_0_1_0</t>
  </si>
  <si>
    <t>NG_AMS0006</t>
  </si>
  <si>
    <t>0_0_52_1_1_0_0_0_10_0_0</t>
  </si>
  <si>
    <t>ECDC_GC_077</t>
  </si>
  <si>
    <t>0_0_52_1_1_0_0_0_11_0_0</t>
  </si>
  <si>
    <t>ERR3578877</t>
  </si>
  <si>
    <t>0_0_52_1_1_0_0_0_14_0_0</t>
  </si>
  <si>
    <t>ERR3577682</t>
  </si>
  <si>
    <t>0_0_52_1_1_0_0_0_14_0_1</t>
  </si>
  <si>
    <t>NG_AMS0340</t>
  </si>
  <si>
    <t>0_0_52_1_1_0_0_0_15_0_0</t>
  </si>
  <si>
    <t>ECDC_BE13_447</t>
  </si>
  <si>
    <t>0_0_52_1_1_0_0_0_16_0_0</t>
  </si>
  <si>
    <t>556826</t>
  </si>
  <si>
    <t>0_0_52_1_1_0_0_0_18_1_0</t>
  </si>
  <si>
    <t>556884</t>
  </si>
  <si>
    <t>0_0_52_1_1_0_0_0_18_2_0</t>
  </si>
  <si>
    <t>SRR3349905</t>
  </si>
  <si>
    <t>0_0_52_1_1_0_0_0_2_0_0</t>
  </si>
  <si>
    <t>SRR3360680</t>
  </si>
  <si>
    <t>0_0_52_1_1_0_0_0_2_10_0</t>
  </si>
  <si>
    <t>SRR3349898</t>
  </si>
  <si>
    <t>0_0_52_1_1_0_0_0_2_2_0</t>
  </si>
  <si>
    <t>SRR3361237</t>
  </si>
  <si>
    <t>ECDC_HU13_087</t>
  </si>
  <si>
    <t>0_0_52_1_1_0_0_0_2_3_0</t>
  </si>
  <si>
    <t>ECDC_HU13_094</t>
  </si>
  <si>
    <t>0_0_52_1_1_0_0_0_2_4_0</t>
  </si>
  <si>
    <t>SRR3361109</t>
  </si>
  <si>
    <t>0_0_52_1_1_0_0_0_2_5_0</t>
  </si>
  <si>
    <t>SRR3360641</t>
  </si>
  <si>
    <t>0_0_52_1_1_0_0_0_2_8_0</t>
  </si>
  <si>
    <t>NG75</t>
  </si>
  <si>
    <t>4513;4517</t>
  </si>
  <si>
    <t>0_0_52_1_1_0_0_0_20_0_0</t>
  </si>
  <si>
    <t>NGRL_199856</t>
  </si>
  <si>
    <t>0_0_52_1_1_0_0_0_20_1_0</t>
  </si>
  <si>
    <t>NG_AMS0357</t>
  </si>
  <si>
    <t>5518;8355</t>
  </si>
  <si>
    <t>0_0_52_1_1_0_0_0_25_0_0</t>
  </si>
  <si>
    <t>NG41</t>
  </si>
  <si>
    <t>0_0_52_1_1_0_0_0_26_0_0</t>
  </si>
  <si>
    <t>ERR3577860</t>
  </si>
  <si>
    <t>0_0_52_1_1_0_0_0_29_1_0</t>
  </si>
  <si>
    <t>SRR3343682</t>
  </si>
  <si>
    <t>0_0_52_1_1_0_0_0_3_0_0</t>
  </si>
  <si>
    <t>SRR3343566</t>
  </si>
  <si>
    <t>0_0_52_1_1_0_0_0_3_1_0</t>
  </si>
  <si>
    <t>ECDC_DK13_465</t>
  </si>
  <si>
    <t>0_0_52_1_1_0_0_0_4_0_0</t>
  </si>
  <si>
    <t>SRR3349887</t>
  </si>
  <si>
    <t>1523;11687</t>
  </si>
  <si>
    <t>0_0_52_1_1_0_0_0_5_0_0</t>
  </si>
  <si>
    <t>ERR3200957</t>
  </si>
  <si>
    <t>SRR3349843</t>
  </si>
  <si>
    <t>0_0_52_1_1_0_0_0_5_0_1</t>
  </si>
  <si>
    <t>SRR3349883</t>
  </si>
  <si>
    <t>SRR3349831</t>
  </si>
  <si>
    <t>0_0_52_1_1_0_0_0_5_1_0</t>
  </si>
  <si>
    <t>SRR3361291</t>
  </si>
  <si>
    <t>0_0_52_1_1_0_0_0_5_2_0</t>
  </si>
  <si>
    <t>ERR3200970</t>
  </si>
  <si>
    <t>0_0_52_1_1_0_0_0_5_3_0</t>
  </si>
  <si>
    <t>12U175743</t>
  </si>
  <si>
    <t>0_0_52_1_1_0_0_0_8_1_0</t>
  </si>
  <si>
    <t>SRR3361212</t>
  </si>
  <si>
    <t>ECDC_T2_ES008</t>
  </si>
  <si>
    <t>0_0_52_1_1_0_0_0_8_3_0</t>
  </si>
  <si>
    <t>NG_AMS0349</t>
  </si>
  <si>
    <t>0_0_52_1_1_0_0_1_1_0_0</t>
  </si>
  <si>
    <t>ECDC_NL7</t>
  </si>
  <si>
    <t>0_0_52_1_1_0_0_1_2_0_0</t>
  </si>
  <si>
    <t>NG_AMS0059</t>
  </si>
  <si>
    <t>5234;5237</t>
  </si>
  <si>
    <t>0_0_52_1_1_0_0_1_4_1_0</t>
  </si>
  <si>
    <t>NG_AMS0066</t>
  </si>
  <si>
    <t>0_0_52_1_1_0_0_1_5_0_0</t>
  </si>
  <si>
    <t>16AM105249</t>
  </si>
  <si>
    <t>0_0_52_1_1_0_0_10_1_0_0</t>
  </si>
  <si>
    <t>16AM105996</t>
  </si>
  <si>
    <t>75994;75998</t>
  </si>
  <si>
    <t>16AM108857</t>
  </si>
  <si>
    <t>16AM110000</t>
  </si>
  <si>
    <t>16-552</t>
  </si>
  <si>
    <t>0_0_52_1_1_0_0_10_1_2_0</t>
  </si>
  <si>
    <t>AUSMDU00005597</t>
  </si>
  <si>
    <t>0_0_52_1_1_0_0_11_0_0_0</t>
  </si>
  <si>
    <t>ECDC_GC_109</t>
  </si>
  <si>
    <t>0_0_52_1_1_0_0_16_0_0_0</t>
  </si>
  <si>
    <t>AUSMDU00005598</t>
  </si>
  <si>
    <t>0_0_52_1_1_0_0_20_0_0_0</t>
  </si>
  <si>
    <t>ERR3578890</t>
  </si>
  <si>
    <t>0_0_52_1_1_0_0_23_0_0_0</t>
  </si>
  <si>
    <t>16-297</t>
  </si>
  <si>
    <t>0_0_52_1_1_0_0_28_0_0_0</t>
  </si>
  <si>
    <t>ECDC_NL54</t>
  </si>
  <si>
    <t>0_0_52_1_1_0_0_5_0_0_0</t>
  </si>
  <si>
    <t>564723</t>
  </si>
  <si>
    <t>0_0_52_1_1_0_0_6_0_0_0</t>
  </si>
  <si>
    <t>603939</t>
  </si>
  <si>
    <t>0_0_52_1_1_0_0_8_0_0_0</t>
  </si>
  <si>
    <t>SRR3361023</t>
  </si>
  <si>
    <t>0_0_52_1_1_0_1_0_0_0_1</t>
  </si>
  <si>
    <t>16AM105612</t>
  </si>
  <si>
    <t>0_0_52_1_1_0_12_0_2_0_0</t>
  </si>
  <si>
    <t>NG_AMS0090</t>
  </si>
  <si>
    <t>0_0_52_1_1_0_14_0_0_0_0</t>
  </si>
  <si>
    <t>ECDC_PT13_078</t>
  </si>
  <si>
    <t>0_0_52_1_1_0_16_0_0_0_0</t>
  </si>
  <si>
    <t>577230</t>
  </si>
  <si>
    <t>0_0_52_1_1_0_17_0_0_0_0</t>
  </si>
  <si>
    <t>ECDC_IT2951</t>
  </si>
  <si>
    <t>0_0_52_1_1_0_2_0_0_0_0</t>
  </si>
  <si>
    <t>ERR3201146</t>
  </si>
  <si>
    <t>0_0_52_1_1_0_30_0_0_0_0</t>
  </si>
  <si>
    <t>ERR3200847</t>
  </si>
  <si>
    <t>11904;11905</t>
  </si>
  <si>
    <t>ERR3578116</t>
  </si>
  <si>
    <t>0_0_52_1_1_0_33_0_1_0_0</t>
  </si>
  <si>
    <t>ECDC_DK13_467</t>
  </si>
  <si>
    <t>0_0_52_1_1_0_5_0_0_0_0</t>
  </si>
  <si>
    <t>NG_AMS0075</t>
  </si>
  <si>
    <t>0_0_52_1_1_0_6_1_0_0_0</t>
  </si>
  <si>
    <t>SRR3349232</t>
  </si>
  <si>
    <t>2316;2519;2556</t>
  </si>
  <si>
    <t>0_0_52_1_1_0_7_0_0_1_1</t>
  </si>
  <si>
    <t>SRR3349669</t>
  </si>
  <si>
    <t>SRR3349693</t>
  </si>
  <si>
    <t>0_0_52_1_1_0_7_0_0_3_0</t>
  </si>
  <si>
    <t>ECDC_RB13001979</t>
  </si>
  <si>
    <t>0_0_52_1_1_0_7_1_0_0_0</t>
  </si>
  <si>
    <t>ECDC_NL81</t>
  </si>
  <si>
    <t>0_0_52_1_1_0_8_0_0_0_0</t>
  </si>
  <si>
    <t>NG_AMS0361</t>
  </si>
  <si>
    <t>0_0_52_1_1_0_9_0_0_3_0</t>
  </si>
  <si>
    <t>0_0_52_1_1_10_0_0_0_0_0</t>
  </si>
  <si>
    <t>ERR3200860</t>
  </si>
  <si>
    <t>0_0_52_1_1_11_0_0_0_2_0</t>
  </si>
  <si>
    <t>SRR3360875</t>
  </si>
  <si>
    <t>3412;3418</t>
  </si>
  <si>
    <t>0_0_52_1_1_11_1_0_0_0_0</t>
  </si>
  <si>
    <t>ERR3578827</t>
  </si>
  <si>
    <t>0_0_52_1_1_11_2_0_0_0_0</t>
  </si>
  <si>
    <t>GCGS0755</t>
  </si>
  <si>
    <t>1457;17269;80150</t>
  </si>
  <si>
    <t>0_0_52_1_1_19_0_1_1_0_0</t>
  </si>
  <si>
    <t>GCGS0808</t>
  </si>
  <si>
    <t>1532;17297;80154</t>
  </si>
  <si>
    <t>0_0_52_1_1_19_0_2_0_1_0</t>
  </si>
  <si>
    <t>GCGS0758</t>
  </si>
  <si>
    <t>1336;17247;80148</t>
  </si>
  <si>
    <t>0_0_52_1_1_19_0_2_0_2_0</t>
  </si>
  <si>
    <t>FQ84</t>
  </si>
  <si>
    <t>5361;19917;80314</t>
  </si>
  <si>
    <t>0_0_52_1_1_19_0_2_0_3_0</t>
  </si>
  <si>
    <t>FQ82</t>
  </si>
  <si>
    <t>0_0_52_1_1_19_0_2_0_4_0</t>
  </si>
  <si>
    <t>GCGS0809</t>
  </si>
  <si>
    <t>1559;17298;80155</t>
  </si>
  <si>
    <t>0_0_52_1_1_19_0_2_0_5_0</t>
  </si>
  <si>
    <t>ERR3201076</t>
  </si>
  <si>
    <t>12193;31327;80792</t>
  </si>
  <si>
    <t>0_0_52_1_1_19_0_7_0_0_0</t>
  </si>
  <si>
    <t>ERR3200863</t>
  </si>
  <si>
    <t>12169;80782</t>
  </si>
  <si>
    <t>0_0_52_1_1_19_0_8_0_0_0</t>
  </si>
  <si>
    <t>SRR3361289</t>
  </si>
  <si>
    <t>3867;18732;48450;80202</t>
  </si>
  <si>
    <t>0_0_52_1_1_19_2_0_0_0_0</t>
  </si>
  <si>
    <t>ERR3201174</t>
  </si>
  <si>
    <t>12178;31316;42183;80784</t>
  </si>
  <si>
    <t>0_0_52_1_1_19_3_0_0_0_0</t>
  </si>
  <si>
    <t>NGPT12101</t>
  </si>
  <si>
    <t>74019;82260</t>
  </si>
  <si>
    <t>0_0_52_1_1_2_0_0_2_0_0</t>
  </si>
  <si>
    <t>ERR3201241</t>
  </si>
  <si>
    <t>11799;80736</t>
  </si>
  <si>
    <t>0_0_52_1_1_22_0_0_0_2_0</t>
  </si>
  <si>
    <t>ERR2631894</t>
  </si>
  <si>
    <t>11801;50863;80738</t>
  </si>
  <si>
    <t>0_0_52_1_1_22_0_0_0_3_0</t>
  </si>
  <si>
    <t>GCGS0770</t>
  </si>
  <si>
    <t>1724;17459;80166</t>
  </si>
  <si>
    <t>0_0_52_1_1_22_0_1_0_0_0</t>
  </si>
  <si>
    <t>GCWGS-0950</t>
  </si>
  <si>
    <t>11311;30641;80693</t>
  </si>
  <si>
    <t>0_0_52_1_1_25_0_0_0_1_0</t>
  </si>
  <si>
    <t>SRR3349930</t>
  </si>
  <si>
    <t>0_0_52_1_1_27_0_0_0_0_0</t>
  </si>
  <si>
    <t>ECDC_RB13001954</t>
  </si>
  <si>
    <t>0_0_52_1_1_27_0_0_1_0_0</t>
  </si>
  <si>
    <t>ECDC_GC_069</t>
  </si>
  <si>
    <t>72610;72612</t>
  </si>
  <si>
    <t>0_0_52_1_1_27_1_0_0_0_0</t>
  </si>
  <si>
    <t>ECDC_GC_072</t>
  </si>
  <si>
    <t>ECDC_GR13037</t>
  </si>
  <si>
    <t>0_0_52_1_1_27_1_0_0_1_0</t>
  </si>
  <si>
    <t>ECDC_T2_ES038</t>
  </si>
  <si>
    <t>0_0_52_1_1_27_3_0_0_0_0</t>
  </si>
  <si>
    <t>ECDC_T2_ES039</t>
  </si>
  <si>
    <t>ECDC_T2_ES040</t>
  </si>
  <si>
    <t>ERR2631871</t>
  </si>
  <si>
    <t>0_0_52_1_1_28_1_0_0_0_0</t>
  </si>
  <si>
    <t>16-213</t>
  </si>
  <si>
    <t>16AM104263</t>
  </si>
  <si>
    <t>0_0_52_1_1_28_1_0_0_0_2</t>
  </si>
  <si>
    <t>16-195</t>
  </si>
  <si>
    <t>0_0_52_1_1_28_1_0_0_0_3</t>
  </si>
  <si>
    <t>16AM104511</t>
  </si>
  <si>
    <t>16AM104717</t>
  </si>
  <si>
    <t>16AM105341</t>
  </si>
  <si>
    <t>16AM103012</t>
  </si>
  <si>
    <t>0_0_52_1_1_28_1_0_0_3_0</t>
  </si>
  <si>
    <t>BH76</t>
  </si>
  <si>
    <t>0_0_52_1_1_3_0_0_0_1_0</t>
  </si>
  <si>
    <t>BH94</t>
  </si>
  <si>
    <t>0_0_52_1_1_3_0_0_0_2_0</t>
  </si>
  <si>
    <t>ERR3577773</t>
  </si>
  <si>
    <t>0_0_52_1_1_31_0_0_2_0_0</t>
  </si>
  <si>
    <t>SRR3349618</t>
  </si>
  <si>
    <t>0_0_52_1_1_32_0_0_0_0_0</t>
  </si>
  <si>
    <t>ERR3577859</t>
  </si>
  <si>
    <t>0_0_52_1_1_32_0_0_0_2_0</t>
  </si>
  <si>
    <t>AUSMDU00006892</t>
  </si>
  <si>
    <t>0_0_52_1_1_32_0_0_1_0_0</t>
  </si>
  <si>
    <t>GCGS0818</t>
  </si>
  <si>
    <t>1710;17426;80161</t>
  </si>
  <si>
    <t>0_0_52_1_1_36_0_0_0_0_0</t>
  </si>
  <si>
    <t>SRR3360978</t>
  </si>
  <si>
    <t>0_0_52_1_1_4_0_0_0_0_0</t>
  </si>
  <si>
    <t>ECDC_DK13_492</t>
  </si>
  <si>
    <t>ERR3578950</t>
  </si>
  <si>
    <t>ERR3577295</t>
  </si>
  <si>
    <t>9915;10738</t>
  </si>
  <si>
    <t>0_0_52_1_1_4_0_0_0_1_0</t>
  </si>
  <si>
    <t>ERR3577598</t>
  </si>
  <si>
    <t>0_0_52_1_1_4_1_0_0_0_0</t>
  </si>
  <si>
    <t>ECDC_BE13_493</t>
  </si>
  <si>
    <t>7265;22039;80493</t>
  </si>
  <si>
    <t>0_0_52_1_1_42_0_1_0_0_0</t>
  </si>
  <si>
    <t>NGRL_178575</t>
  </si>
  <si>
    <t>0_0_52_1_1_45_0_0_0_0_0</t>
  </si>
  <si>
    <t>ERR3201286</t>
  </si>
  <si>
    <t>0_0_52_1_1_57_0_0_0_0_0</t>
  </si>
  <si>
    <t>ECDC_NL4</t>
  </si>
  <si>
    <t>0_0_52_1_1_6_0_0_0_0_1</t>
  </si>
  <si>
    <t>ERR3201193</t>
  </si>
  <si>
    <t>0_0_52_1_1_62_0_0_0_0_0</t>
  </si>
  <si>
    <t>ERR2631723</t>
  </si>
  <si>
    <t>0_0_52_1_1_65_0_0_0_0_0</t>
  </si>
  <si>
    <t>ERR2631978</t>
  </si>
  <si>
    <t>0_0_52_1_1_66_0_0_0_0_0</t>
  </si>
  <si>
    <t>16-269</t>
  </si>
  <si>
    <t>0_0_52_1_1_67_0_0_0_1_0</t>
  </si>
  <si>
    <t>36391</t>
  </si>
  <si>
    <t>0_0_52_1_1_7_0_0_0_0_0</t>
  </si>
  <si>
    <t>ERR3577337</t>
  </si>
  <si>
    <t>2284;2357;8825;9947;10380</t>
  </si>
  <si>
    <t>ECDC_GC_071</t>
  </si>
  <si>
    <t>0_0_52_1_1_7_0_0_0_1_0</t>
  </si>
  <si>
    <t>ERR3578925</t>
  </si>
  <si>
    <t>8457;10280;10314</t>
  </si>
  <si>
    <t>0_0_52_1_1_7_0_0_0_2_0</t>
  </si>
  <si>
    <t>ECDC_FR13_059</t>
  </si>
  <si>
    <t>0_0_52_1_1_7_0_0_0_7_0</t>
  </si>
  <si>
    <t>SRR3350244</t>
  </si>
  <si>
    <t>0_0_52_1_1_7_0_0_0_9_0</t>
  </si>
  <si>
    <t>ERR3577638</t>
  </si>
  <si>
    <t>0_0_52_1_1_7_0_0_10_0_0</t>
  </si>
  <si>
    <t>ERR3578980</t>
  </si>
  <si>
    <t>0_0_52_1_1_7_0_0_5_2_0</t>
  </si>
  <si>
    <t>ERR3577537</t>
  </si>
  <si>
    <t>0_0_52_1_1_7_0_0_6_0_0</t>
  </si>
  <si>
    <t>ERR3579011</t>
  </si>
  <si>
    <t>0_0_52_1_1_7_0_0_9_0_0</t>
  </si>
  <si>
    <t>555816</t>
  </si>
  <si>
    <t>0_0_52_1_1_7_2_0_0_0_0</t>
  </si>
  <si>
    <t>ERR2631969</t>
  </si>
  <si>
    <t>0_0_52_1_1_71_0_0_0_0_0</t>
  </si>
  <si>
    <t>ERR3578099</t>
  </si>
  <si>
    <t>0_0_52_1_1_73_0_0_0_0_0</t>
  </si>
  <si>
    <t>Ngiss3919</t>
  </si>
  <si>
    <t>0_0_52_1_1_8_0_0_0_0_0</t>
  </si>
  <si>
    <t>NGPT17449</t>
  </si>
  <si>
    <t>0_0_52_1_1_81_0_0_0_0_0</t>
  </si>
  <si>
    <t>NGPT17462</t>
  </si>
  <si>
    <t>0_0_52_1_1_82_0_0_0_0_0</t>
  </si>
  <si>
    <t>16AM101589</t>
  </si>
  <si>
    <t>0_0_52_1_1_84_0_0_0_0_0</t>
  </si>
  <si>
    <t>16AM102245</t>
  </si>
  <si>
    <t>16AM103088</t>
  </si>
  <si>
    <t>16AM106937</t>
  </si>
  <si>
    <t>16AM105167</t>
  </si>
  <si>
    <t>0_0_52_1_1_84_0_0_0_0_1</t>
  </si>
  <si>
    <t>16AM105874</t>
  </si>
  <si>
    <t>0_0_52_1_1_85_0_0_0_0_0</t>
  </si>
  <si>
    <t>ERR3201206</t>
  </si>
  <si>
    <t>11794;30986;42045;53092;80731</t>
  </si>
  <si>
    <t>0_0_52_1_1_87_0_0_0_1_0</t>
  </si>
  <si>
    <t>ERR1204812</t>
  </si>
  <si>
    <t>11790;30982;42041;53088;80727</t>
  </si>
  <si>
    <t>0_0_52_1_1_87_0_0_0_2_0</t>
  </si>
  <si>
    <t>ERR3201188</t>
  </si>
  <si>
    <t>11795;23606;30987;42046;53093;80732</t>
  </si>
  <si>
    <t>0_0_52_1_1_87_0_0_0_3_1</t>
  </si>
  <si>
    <t>ERR3201178</t>
  </si>
  <si>
    <t>12187;23659;80788</t>
  </si>
  <si>
    <t>0_0_52_1_1_88_0_0_0_0_0</t>
  </si>
  <si>
    <t>GCGS0399</t>
  </si>
  <si>
    <t>1333;17246;48150;80147</t>
  </si>
  <si>
    <t>0_0_52_1_11_2_0_0_1_0_0</t>
  </si>
  <si>
    <t>555507</t>
  </si>
  <si>
    <t>0_0_52_1_12_0_0_0_0_0_0</t>
  </si>
  <si>
    <t>555564</t>
  </si>
  <si>
    <t>71073;71092</t>
  </si>
  <si>
    <t>567752</t>
  </si>
  <si>
    <t>0_0_52_1_12_1_0_0_0_0_0</t>
  </si>
  <si>
    <t>ECDC_FR13_072</t>
  </si>
  <si>
    <t>0_0_52_1_15_0_0_0_0_0_0</t>
  </si>
  <si>
    <t>565874</t>
  </si>
  <si>
    <t>4419;19049;25857;80227</t>
  </si>
  <si>
    <t>0_0_52_1_16_0_0_0_0_0_0</t>
  </si>
  <si>
    <t>NG_AMS0257</t>
  </si>
  <si>
    <t>0_0_52_1_17_0_0_0_0_0_0</t>
  </si>
  <si>
    <t>19AR0322</t>
  </si>
  <si>
    <t>0_0_52_1_17_4_0_0_0_0_0</t>
  </si>
  <si>
    <t>AUSMDU00007135</t>
  </si>
  <si>
    <t>0_0_52_1_2_0_0_0_0_0_0</t>
  </si>
  <si>
    <t>AUSMDU00007107</t>
  </si>
  <si>
    <t>AUSMDU00007110</t>
  </si>
  <si>
    <t>0_0_52_1_2_0_0_0_0_2_0</t>
  </si>
  <si>
    <t>AUSMDU00007090</t>
  </si>
  <si>
    <t>0_0_52_1_2_0_0_0_0_3_0</t>
  </si>
  <si>
    <t>AUSMDU00007140</t>
  </si>
  <si>
    <t>0_0_52_1_2_0_0_0_0_8_0</t>
  </si>
  <si>
    <t>19AR0154</t>
  </si>
  <si>
    <t>0_0_52_1_2_0_0_3_0_0_0</t>
  </si>
  <si>
    <t>19AR0132</t>
  </si>
  <si>
    <t>0_0_52_1_2_2_0_0_0_0_0</t>
  </si>
  <si>
    <t>19AR0118</t>
  </si>
  <si>
    <t>0_0_52_1_2_3_0_0_0_0_0</t>
  </si>
  <si>
    <t>19AR0294</t>
  </si>
  <si>
    <t>19AR0214</t>
  </si>
  <si>
    <t>0_0_52_1_2_3_0_0_0_0_1</t>
  </si>
  <si>
    <t>19AR0153</t>
  </si>
  <si>
    <t>0_0_52_1_2_4_0_0_0_0_0</t>
  </si>
  <si>
    <t>18AR1545</t>
  </si>
  <si>
    <t>0_0_52_1_2_6_0_0_0_0_1</t>
  </si>
  <si>
    <t>19AR0450</t>
  </si>
  <si>
    <t>0_0_52_1_2_6_0_0_0_1_0</t>
  </si>
  <si>
    <t>ERR3579036</t>
  </si>
  <si>
    <t>0_0_52_1_20_0_0_0_0_2_0</t>
  </si>
  <si>
    <t>SRR3360940</t>
  </si>
  <si>
    <t>0_0_52_1_25_0_0_0_0_0_0</t>
  </si>
  <si>
    <t>ECDC_SK13_105</t>
  </si>
  <si>
    <t>Slovakia</t>
  </si>
  <si>
    <t>0_0_52_1_26_0_0_0_0_0_0</t>
  </si>
  <si>
    <t>ERR3577373</t>
  </si>
  <si>
    <t>0_0_52_1_27_0_0_0_0_0_0</t>
  </si>
  <si>
    <t>ERR3577338</t>
  </si>
  <si>
    <t>0_0_52_1_3_0_0_0_0_0_0</t>
  </si>
  <si>
    <t>ERR3577772</t>
  </si>
  <si>
    <t>10295;10297;10603</t>
  </si>
  <si>
    <t>0_0_52_1_3_0_0_0_0_0_1</t>
  </si>
  <si>
    <t>ERR3577776</t>
  </si>
  <si>
    <t>10297;10603</t>
  </si>
  <si>
    <t>ERR3577788</t>
  </si>
  <si>
    <t>SRR3349623</t>
  </si>
  <si>
    <t>0_0_52_1_3_0_0_0_1_0_0</t>
  </si>
  <si>
    <t>ERR3578214</t>
  </si>
  <si>
    <t>0_0_52_1_3_0_0_1_0_0_0</t>
  </si>
  <si>
    <t>ERR3577579</t>
  </si>
  <si>
    <t>0_0_52_1_3_0_0_2_0_0_0</t>
  </si>
  <si>
    <t>ECDC_RB13001997</t>
  </si>
  <si>
    <t>2326;2328</t>
  </si>
  <si>
    <t>0_0_52_1_3_1_0_0_0_0_0</t>
  </si>
  <si>
    <t>ERR3577695</t>
  </si>
  <si>
    <t>13U152480</t>
  </si>
  <si>
    <t>0_0_52_1_3_1_0_0_0_1_0</t>
  </si>
  <si>
    <t>603452</t>
  </si>
  <si>
    <t>0_0_52_1_30_0_0_0_0_0_0</t>
  </si>
  <si>
    <t>144_18</t>
  </si>
  <si>
    <t>14572;33733;81032</t>
  </si>
  <si>
    <t>0_0_52_1_44_2_0_0_0_0_0</t>
  </si>
  <si>
    <t>NG261</t>
  </si>
  <si>
    <t>0_0_52_1_45_0_0_0_1_0_0</t>
  </si>
  <si>
    <t>500590</t>
  </si>
  <si>
    <t>0_0_52_1_50_0_0_0_0_0_0</t>
  </si>
  <si>
    <t>GCWGS-11698</t>
  </si>
  <si>
    <t>0_0_52_1_52_0_0_0_0_0_0</t>
  </si>
  <si>
    <t>GCWGS-7707</t>
  </si>
  <si>
    <t>74624;80825</t>
  </si>
  <si>
    <t>0_0_52_1_56_0_0_0_0_0_0</t>
  </si>
  <si>
    <t>16AM106270</t>
  </si>
  <si>
    <t>0_0_52_1_58_0_0_0_0_0_0</t>
  </si>
  <si>
    <t>SRR3357168</t>
  </si>
  <si>
    <t>0_0_52_1_6_0_0_0_0_0_0</t>
  </si>
  <si>
    <t>258_18</t>
  </si>
  <si>
    <t>0_0_52_1_71_0_0_0_0_0_0</t>
  </si>
  <si>
    <t>16-395</t>
  </si>
  <si>
    <t>0_0_52_1_72_0_0_0_0_2_0</t>
  </si>
  <si>
    <t>16AM100545</t>
  </si>
  <si>
    <t>0_0_52_1_72_0_0_0_0_3_0</t>
  </si>
  <si>
    <t>16AM102145</t>
  </si>
  <si>
    <t>0_0_52_1_72_0_0_0_0_4_0</t>
  </si>
  <si>
    <t>16AM107153</t>
  </si>
  <si>
    <t>0_0_52_1_72_0_0_0_2_0_0</t>
  </si>
  <si>
    <t>552858</t>
  </si>
  <si>
    <t>0_0_52_1_8_0_0_0_0_0_0</t>
  </si>
  <si>
    <t>ERR3579094</t>
  </si>
  <si>
    <t>0_0_52_1_80_0_0_0_0_0_0</t>
  </si>
  <si>
    <t>ERR3579143</t>
  </si>
  <si>
    <t>10856;10887</t>
  </si>
  <si>
    <t>BR61</t>
  </si>
  <si>
    <t>0_0_52_1_91_0_0_0_0_0_0</t>
  </si>
  <si>
    <t>GCWGS-6952</t>
  </si>
  <si>
    <t>0_0_52_7_0_0_0_0_0_0_0</t>
  </si>
  <si>
    <t>GCWGS-9664</t>
  </si>
  <si>
    <t>12672;31787;42465;80831</t>
  </si>
  <si>
    <t>0_0_52_8_0_0_0_0_0_0_0</t>
  </si>
  <si>
    <t>GCWGS-10314</t>
  </si>
  <si>
    <t>14304;33445;42499;81012</t>
  </si>
  <si>
    <t>0_0_52_8_0_2_0_0_0_0_0</t>
  </si>
  <si>
    <t>999000085</t>
  </si>
  <si>
    <t>9691;16828;47929</t>
  </si>
  <si>
    <t>0_0_54_0_0_0_0_0_0_0_0</t>
  </si>
  <si>
    <t>989000142</t>
  </si>
  <si>
    <t>667;16820;40995;53991</t>
  </si>
  <si>
    <t>0_0_56_0_0_0_0_0_0_0_0</t>
  </si>
  <si>
    <t>989000060</t>
  </si>
  <si>
    <t>663;16817;40994;47918;53990</t>
  </si>
  <si>
    <t>0_0_56_0_0_1_0_0_0_0_0</t>
  </si>
  <si>
    <t>NG147</t>
  </si>
  <si>
    <t>0_0_57_0_0_0_0_0_0_0_0</t>
  </si>
  <si>
    <t>NG413</t>
  </si>
  <si>
    <t>0_0_57_0_1_0_0_0_0_0_0</t>
  </si>
  <si>
    <t>NG260</t>
  </si>
  <si>
    <t>0_0_57_0_2_0_0_0_0_0_0</t>
  </si>
  <si>
    <t>VNM11-39</t>
  </si>
  <si>
    <t>0_0_57_0_3_0_0_0_0_0_0</t>
  </si>
  <si>
    <t>VNM16-29</t>
  </si>
  <si>
    <t>0_0_57_0_4_0_0_0_0_0_0</t>
  </si>
  <si>
    <t>09_11</t>
  </si>
  <si>
    <t>935;17034;41003;48038;54009</t>
  </si>
  <si>
    <t>0_0_57_1_0_0_0_0_0_0_0</t>
  </si>
  <si>
    <t>VNM11-28</t>
  </si>
  <si>
    <t>8037;20800;39149;49030;57211</t>
  </si>
  <si>
    <t>VNM11-45</t>
  </si>
  <si>
    <t>8048;20815;39153;49032;54122</t>
  </si>
  <si>
    <t>UMNJ19_04C7</t>
  </si>
  <si>
    <t>8938;29258;54169</t>
  </si>
  <si>
    <t>0_0_58_1_1_0_0_0_0_0_0</t>
  </si>
  <si>
    <t>GNCWGS_04CD</t>
  </si>
  <si>
    <t>2064;17820;54072</t>
  </si>
  <si>
    <t>0_0_58_1_1_0_0_0_0_1_0</t>
  </si>
  <si>
    <t>NG267</t>
  </si>
  <si>
    <t>0_0_58_1_2_0_0_0_0_0_0</t>
  </si>
  <si>
    <t>IN_10_1221</t>
  </si>
  <si>
    <t>738;16855;47952;53883;53950;56365</t>
  </si>
  <si>
    <t>0_0_6_0_0_0_0_0_0_0_0</t>
  </si>
  <si>
    <t>IN_10_95</t>
  </si>
  <si>
    <t>Bhutan</t>
  </si>
  <si>
    <t>740;16859;53884;53951;56367</t>
  </si>
  <si>
    <t>0_0_6_1_0_0_0_0_0_0_0</t>
  </si>
  <si>
    <t>IN_10_195</t>
  </si>
  <si>
    <t>744;16860;53885;53952;56368</t>
  </si>
  <si>
    <t>TH62</t>
  </si>
  <si>
    <t>0_0_62_0_0_0_0_0_0_0_0</t>
  </si>
  <si>
    <t>1291</t>
  </si>
  <si>
    <t>0_0_7_0_0_0_0_0_0_0_0</t>
  </si>
  <si>
    <t>259000222</t>
  </si>
  <si>
    <t>0_0_7_1_0_0_0_0_0_0_0</t>
  </si>
  <si>
    <t>ERR173151</t>
  </si>
  <si>
    <t>0_0_7_2_0_0_0_0_0_0_0</t>
  </si>
  <si>
    <t>SRR3360900</t>
  </si>
  <si>
    <t>0_0_7_2_0_0_0_0_0_1_0</t>
  </si>
  <si>
    <t>ERR173153</t>
  </si>
  <si>
    <t>0_0_7_2_0_0_0_1_0_0_0</t>
  </si>
  <si>
    <t>NG-435545</t>
  </si>
  <si>
    <t>Bangladesh</t>
  </si>
  <si>
    <t>0_0_71_0_0_0_0_0_0_0_0</t>
  </si>
  <si>
    <t>WHO_O</t>
  </si>
  <si>
    <t>470;16662;24961</t>
  </si>
  <si>
    <t>0_0_8_0_0_0_0_0_0_0_0</t>
  </si>
  <si>
    <t>WHO O</t>
  </si>
  <si>
    <t>8572;22837;28636</t>
  </si>
  <si>
    <t>ATL_2011_01-21</t>
  </si>
  <si>
    <t>1077;17125;24304</t>
  </si>
  <si>
    <t>SRR3360825</t>
  </si>
  <si>
    <t>3499;18524;25541</t>
  </si>
  <si>
    <t>02_227</t>
  </si>
  <si>
    <t>992;17041;48047</t>
  </si>
  <si>
    <t>0_0_8_0_1_0_0_0_0_0_0</t>
  </si>
  <si>
    <t>989000146</t>
  </si>
  <si>
    <t>569;47876;56336</t>
  </si>
  <si>
    <t>0_0_8_1_0_0_0_0_0_0_0</t>
  </si>
  <si>
    <t>989000145</t>
  </si>
  <si>
    <t>568;47875;56335</t>
  </si>
  <si>
    <t>0_0_8_1_0_0_0_0_0_1_0</t>
  </si>
  <si>
    <t>989000352</t>
  </si>
  <si>
    <t>Romania</t>
  </si>
  <si>
    <t>573;16757</t>
  </si>
  <si>
    <t>0_0_8_1_1_0_0_0_0_0_0</t>
  </si>
  <si>
    <t>999000113</t>
  </si>
  <si>
    <t>779;16878;47972</t>
  </si>
  <si>
    <t>0_0_8_1_2_0_0_0_0_0_0</t>
  </si>
  <si>
    <t>05_590_342</t>
  </si>
  <si>
    <t>Russia</t>
  </si>
  <si>
    <t>789;16887;47980</t>
  </si>
  <si>
    <t>0_0_8_1_4_0_0_0_0_0_0</t>
  </si>
  <si>
    <t>SI11-10</t>
  </si>
  <si>
    <t>683;16798;47907</t>
  </si>
  <si>
    <t>0_0_8_1_5_0_0_0_0_0_0</t>
  </si>
  <si>
    <t>SRR3349899</t>
  </si>
  <si>
    <t>2938;18196</t>
  </si>
  <si>
    <t>0_0_8_1_6_0_0_0_0_0_0</t>
  </si>
  <si>
    <t>SRR3361135</t>
  </si>
  <si>
    <t>3746;18665</t>
  </si>
  <si>
    <t>0_0_8_1_6_0_0_0_1_0_0</t>
  </si>
  <si>
    <t>500077</t>
  </si>
  <si>
    <t>15218;34923;42847;53326</t>
  </si>
  <si>
    <t>0_0_8_1_6_0_1_0_0_0_0</t>
  </si>
  <si>
    <t>BX8371</t>
  </si>
  <si>
    <t>825;16922</t>
  </si>
  <si>
    <t>0_0_8_1_7_0_0_0_0_0_0</t>
  </si>
  <si>
    <t>MU_NG21</t>
  </si>
  <si>
    <t>1095;17139</t>
  </si>
  <si>
    <t>GCGS0430</t>
  </si>
  <si>
    <t>1581;17303;48174</t>
  </si>
  <si>
    <t>0_0_8_1_8_0_0_0_0_0_0</t>
  </si>
  <si>
    <t>989000432</t>
  </si>
  <si>
    <t>Turkey</t>
  </si>
  <si>
    <t>752;47982</t>
  </si>
  <si>
    <t>0_0_8_1_9_0_0_0_0_0_0</t>
  </si>
  <si>
    <t>35425</t>
  </si>
  <si>
    <t>6187;20711;27308;39137;52462;71846</t>
  </si>
  <si>
    <t>0_0_8_2_0_0_0_0_0_0_0</t>
  </si>
  <si>
    <t>ERR3577460</t>
  </si>
  <si>
    <t>0_0_8_2_1_1_0_0_0_0_0</t>
  </si>
  <si>
    <t>989000246</t>
  </si>
  <si>
    <t>1023;17092;53888</t>
  </si>
  <si>
    <t>0_0_8_3_0_0_0_0_0_0_0</t>
  </si>
  <si>
    <t>SRR3349540</t>
  </si>
  <si>
    <t>0_0_9_0_0_0_0_0_0_0_0</t>
  </si>
  <si>
    <t>SRR3360917</t>
  </si>
  <si>
    <t>3609;18584;52217</t>
  </si>
  <si>
    <t>0_1_0_0_0_0_0_0_0_0_0</t>
  </si>
  <si>
    <t>GCGS0496</t>
  </si>
  <si>
    <t>0_1_0_0_1_0_0_0_0_0_0</t>
  </si>
  <si>
    <t>ERR3200818</t>
  </si>
  <si>
    <t>0_1_0_0_1_0_0_1_0_0_0</t>
  </si>
  <si>
    <t>VNM11-30</t>
  </si>
  <si>
    <t>0_10_0_0_0_0_0_0_0_0_0</t>
  </si>
  <si>
    <t>VNM11-57</t>
  </si>
  <si>
    <t>0_10_0_0_0_0_0_0_0_1_0</t>
  </si>
  <si>
    <t>DO303</t>
  </si>
  <si>
    <t>0_12_0_0_0_0_0_0_0_0_0</t>
  </si>
  <si>
    <t>883218</t>
  </si>
  <si>
    <t>0_12_0_0_1_0_0_0_0_0_0</t>
  </si>
  <si>
    <t>FA6140</t>
  </si>
  <si>
    <t>0_12_0_0_2_0_0_0_0_0_0</t>
  </si>
  <si>
    <t>114</t>
  </si>
  <si>
    <t>0_12_0_0_3_0_0_0_0_0_0</t>
  </si>
  <si>
    <t>111</t>
  </si>
  <si>
    <t>0_12_0_0_3_0_1_0_0_0_0</t>
  </si>
  <si>
    <t>15363</t>
  </si>
  <si>
    <t>0_12_0_1_0_0_0_0_0_0_0</t>
  </si>
  <si>
    <t>DO91-314</t>
  </si>
  <si>
    <t>6291;20761;57195</t>
  </si>
  <si>
    <t>0_12_0_2_0_0_0_0_0_0_0</t>
  </si>
  <si>
    <t>989000243</t>
  </si>
  <si>
    <t>759;16872;47966;56371</t>
  </si>
  <si>
    <t>0_12_0_2_1_0_0_0_0_0_0</t>
  </si>
  <si>
    <t>IN_10_1412</t>
  </si>
  <si>
    <t>737;16854;47951;53997</t>
  </si>
  <si>
    <t>0_12_1_0_0_0_0_0_0_0_0</t>
  </si>
  <si>
    <t>IN_10_1877</t>
  </si>
  <si>
    <t>739;16858;47955;53998</t>
  </si>
  <si>
    <t>0_12_1_0_0_0_1_0_0_0_0</t>
  </si>
  <si>
    <t>08-026</t>
  </si>
  <si>
    <t>8739;28742;46429;50646;57793</t>
  </si>
  <si>
    <t>0_12_2_0_0_0_0_0_0_0_0</t>
  </si>
  <si>
    <t>999000027</t>
  </si>
  <si>
    <t>704;16826;24011;47927;56360</t>
  </si>
  <si>
    <t>0_12_2_0_1_0_0_0_0_0_0</t>
  </si>
  <si>
    <t>989000127</t>
  </si>
  <si>
    <t>764;16873;24018;47967;56372</t>
  </si>
  <si>
    <t>0_12_2_0_1_0_0_0_1_0_0</t>
  </si>
  <si>
    <t>999000049</t>
  </si>
  <si>
    <t>561;16722;23985;47849;56330</t>
  </si>
  <si>
    <t>0_12_2_0_1_0_0_0_2_0_0</t>
  </si>
  <si>
    <t>876;16950;24038;48014;53887;53953</t>
  </si>
  <si>
    <t>SRR3360916</t>
  </si>
  <si>
    <t>3601;18583;25551;48414;56614</t>
  </si>
  <si>
    <t>0_12_2_0_1_1_0_0_0_0_0</t>
  </si>
  <si>
    <t>98-042</t>
  </si>
  <si>
    <t>8872;28772;39704;50649;53931;53959</t>
  </si>
  <si>
    <t>0_12_2_0_2_0_0_0_0_0_0</t>
  </si>
  <si>
    <t>03_590_188</t>
  </si>
  <si>
    <t>768;16874;24019;40996;47968;56373</t>
  </si>
  <si>
    <t>0_12_2_0_2_0_0_1_0_0_0</t>
  </si>
  <si>
    <t>SRR3360934</t>
  </si>
  <si>
    <t>3617;18595;25555;41022;48417;53912;53956</t>
  </si>
  <si>
    <t>735;3474</t>
  </si>
  <si>
    <t>09-005</t>
  </si>
  <si>
    <t>0_12_2_0_3_0_0_0_0_0_0</t>
  </si>
  <si>
    <t>09-022</t>
  </si>
  <si>
    <t>0_12_2_0_4_0_0_0_0_0_0</t>
  </si>
  <si>
    <t>WHO_L</t>
  </si>
  <si>
    <t>0_12_2_0_5_0_0_0_0_0_0</t>
  </si>
  <si>
    <t>WHO L</t>
  </si>
  <si>
    <t>NG270</t>
  </si>
  <si>
    <t>SRR3360858</t>
  </si>
  <si>
    <t>MU_NG4</t>
  </si>
  <si>
    <t>1081;17133;24079;56451</t>
  </si>
  <si>
    <t>0_12_2_0_5_0_0_0_0_1_0</t>
  </si>
  <si>
    <t>NG0005</t>
  </si>
  <si>
    <t>0_12_2_0_6_0_0_0_0_0_0</t>
  </si>
  <si>
    <t>GCGS1029</t>
  </si>
  <si>
    <t>1305;17215;45048;48130;56467</t>
  </si>
  <si>
    <t>0_12_2_1_0_0_0_0_0_0_0</t>
  </si>
  <si>
    <t>28071</t>
  </si>
  <si>
    <t>0_12_2_2_0_0_0_0_0_0_0</t>
  </si>
  <si>
    <t>28072</t>
  </si>
  <si>
    <t>WHO_I</t>
  </si>
  <si>
    <t>694;16809;53879;53946</t>
  </si>
  <si>
    <t>0_12_3_0_0_0_0_0_0_0_0</t>
  </si>
  <si>
    <t>989000093</t>
  </si>
  <si>
    <t>Saudi Arabia</t>
  </si>
  <si>
    <t>1028;17116;48119;53893;56446</t>
  </si>
  <si>
    <t>0_12_4_0_0_0_0_0_0_0_0</t>
  </si>
  <si>
    <t>989000046</t>
  </si>
  <si>
    <t>The Gambia</t>
  </si>
  <si>
    <t>955;17048;24051;48054;54012</t>
  </si>
  <si>
    <t>0_12_5_0_0_0_0_0_0_0_0</t>
  </si>
  <si>
    <t>989000005</t>
  </si>
  <si>
    <t>954;17047;24050;48053;54011</t>
  </si>
  <si>
    <t>0_12_5_0_0_0_0_0_1_0_0</t>
  </si>
  <si>
    <t>08_590_00126</t>
  </si>
  <si>
    <t>Guinea-Bissau</t>
  </si>
  <si>
    <t>967;17058;24056;48065</t>
  </si>
  <si>
    <t>0_12_5_0_1_0_0_0_0_0_0</t>
  </si>
  <si>
    <t>GHA-TMH-458</t>
  </si>
  <si>
    <t>0_12_6_0_0_1_0_0_0_0_0</t>
  </si>
  <si>
    <t>DONV62-4623</t>
  </si>
  <si>
    <t>0_12_7_0_0_0_0_0_0_0_0</t>
  </si>
  <si>
    <t>DO17717</t>
  </si>
  <si>
    <t>1038;17105;48107;69987</t>
  </si>
  <si>
    <t>0_12_7_0_1_0_0_0_0_0_0</t>
  </si>
  <si>
    <t>DO16938</t>
  </si>
  <si>
    <t>0_12_7_0_2_0_0_0_0_0_0</t>
  </si>
  <si>
    <t>DOP1</t>
  </si>
  <si>
    <t>1037;17104;41007;48106;52127;56443;69986</t>
  </si>
  <si>
    <t>0_12_7_1_0_0_0_0_0_0_0</t>
  </si>
  <si>
    <t>DO29811</t>
  </si>
  <si>
    <t>1029;17096;24066;48099;53890</t>
  </si>
  <si>
    <t>0_12_7_1_1_0_0_0_0_0_0</t>
  </si>
  <si>
    <t>NG396</t>
  </si>
  <si>
    <t>0_12_7_1_2_0_0_0_0_0_0</t>
  </si>
  <si>
    <t>NG427</t>
  </si>
  <si>
    <t>0_12_7_1_2_0_0_0_0_1_0</t>
  </si>
  <si>
    <t>DO156</t>
  </si>
  <si>
    <t>0_12_7_2_0_0_0_0_0_0_0</t>
  </si>
  <si>
    <t>DO27234</t>
  </si>
  <si>
    <t>1040;17106;48108;52128;53838;54035;69988</t>
  </si>
  <si>
    <t>0_12_7_3_0_0_0_0_0_0_0</t>
  </si>
  <si>
    <t>SRR3360988</t>
  </si>
  <si>
    <t>3688;18635;53914</t>
  </si>
  <si>
    <t>0_12_7_4_0_0_0_0_0_0_0</t>
  </si>
  <si>
    <t>NCTC12700</t>
  </si>
  <si>
    <t>9364;23231;53932</t>
  </si>
  <si>
    <t>0_12_7_4_0_0_0_0_0_1_0</t>
  </si>
  <si>
    <t>DGI18</t>
  </si>
  <si>
    <t>7;16475;53865</t>
  </si>
  <si>
    <t>0_12_8_0_0_0_0_0_0_0_0</t>
  </si>
  <si>
    <t>PID24</t>
  </si>
  <si>
    <t>6;16474;53864</t>
  </si>
  <si>
    <t>0_12_8_0_0_0_0_0_0_1_0</t>
  </si>
  <si>
    <t>ERR3577536</t>
  </si>
  <si>
    <t>0_12_9_0_3_0_0_0_0_0_0</t>
  </si>
  <si>
    <t>ERR3578789</t>
  </si>
  <si>
    <t>SRR3349947</t>
  </si>
  <si>
    <t>2980;18214</t>
  </si>
  <si>
    <t>2646;2673;2740;2747</t>
  </si>
  <si>
    <t>0_12_9_1_0_0_0_0_0_0_0</t>
  </si>
  <si>
    <t>SRR3349955</t>
  </si>
  <si>
    <t>3004;18220</t>
  </si>
  <si>
    <t>SRR3349869</t>
  </si>
  <si>
    <t>2876;18176</t>
  </si>
  <si>
    <t>0_12_9_1_0_0_0_0_0_2_0</t>
  </si>
  <si>
    <t>LRRBGS_0276</t>
  </si>
  <si>
    <t>0_12_9_3_0_0_0_0_0_0_0</t>
  </si>
  <si>
    <t>LRRBGS_0236</t>
  </si>
  <si>
    <t>0_12_9_3_1_0_0_0_0_0_0</t>
  </si>
  <si>
    <t>ERR3577320</t>
  </si>
  <si>
    <t>0_12_9_3_1_1_0_0_0_0_0</t>
  </si>
  <si>
    <t>GCWGS-9297</t>
  </si>
  <si>
    <t>14504;34435;42633;81027</t>
  </si>
  <si>
    <t>0_12_9_3_1_10_0_0_0_0_0</t>
  </si>
  <si>
    <t>ERR2631859</t>
  </si>
  <si>
    <t>0_12_9_3_1_12_0_0_0_0_0</t>
  </si>
  <si>
    <t>GCGS0350</t>
  </si>
  <si>
    <t>0_12_9_3_1_2_0_0_0_0_0</t>
  </si>
  <si>
    <t>GCGS0479</t>
  </si>
  <si>
    <t>1660;17314;24096;54050</t>
  </si>
  <si>
    <t>0_12_9_3_1_3_0_0_0_0_0</t>
  </si>
  <si>
    <t>571509</t>
  </si>
  <si>
    <t>0_12_9_3_1_5_0_0_0_0_0</t>
  </si>
  <si>
    <t>GCWGS-8232</t>
  </si>
  <si>
    <t>14459;33627;42595;59347</t>
  </si>
  <si>
    <t>0_12_9_3_16_0_0_0_0_0_0</t>
  </si>
  <si>
    <t>500648</t>
  </si>
  <si>
    <t>0_12_9_3_17_0_0_0_0_0_0</t>
  </si>
  <si>
    <t>16AM107968</t>
  </si>
  <si>
    <t>GCWGS-6598</t>
  </si>
  <si>
    <t>0_12_9_3_22_0_0_0_0_0_0</t>
  </si>
  <si>
    <t>ATL_2011_01_03</t>
  </si>
  <si>
    <t>1070;17121;24077;56448</t>
  </si>
  <si>
    <t>0_12_9_3_4_0_0_0_0_0_0</t>
  </si>
  <si>
    <t>LRRBGS_0212</t>
  </si>
  <si>
    <t>6717;21228;27678;54129;57365</t>
  </si>
  <si>
    <t>0_12_9_3_9_0_0_0_0_0_0</t>
  </si>
  <si>
    <t>MU_NG18</t>
  </si>
  <si>
    <t>0_13_0_0_0_0_0_0_0_0_0</t>
  </si>
  <si>
    <t>98-032</t>
  </si>
  <si>
    <t>0_13_1_0_0_0_0_0_0_0_0</t>
  </si>
  <si>
    <t>19984</t>
  </si>
  <si>
    <t>0_13_2_0_0_0_0_0_0_0_0</t>
  </si>
  <si>
    <t>989000443</t>
  </si>
  <si>
    <t>China [Hong Kong]</t>
  </si>
  <si>
    <t>535;16707;23983;47839;52075</t>
  </si>
  <si>
    <t>514;818</t>
  </si>
  <si>
    <t>0_13_2_1_0_0_0_0_0_0_0</t>
  </si>
  <si>
    <t>999000133</t>
  </si>
  <si>
    <t>699;16823;47925;52092;53993</t>
  </si>
  <si>
    <t>0_13_2_2_0_0_0_0_0_0_0</t>
  </si>
  <si>
    <t>886;16959;24042;48018;52105;54008</t>
  </si>
  <si>
    <t>22-15428</t>
  </si>
  <si>
    <t>16468;47292;53941;53960</t>
  </si>
  <si>
    <t>0_14_0_1_1_0_0_0_0_0_0</t>
  </si>
  <si>
    <t>22-15455</t>
  </si>
  <si>
    <t>16469;47293;53942;53961</t>
  </si>
  <si>
    <t>0_14_0_2_0_0_0_0_0_0_0</t>
  </si>
  <si>
    <t>989000104</t>
  </si>
  <si>
    <t>666;47921</t>
  </si>
  <si>
    <t>0_15_1_0_0_0_0_0_0_0_0</t>
  </si>
  <si>
    <t>989000201</t>
  </si>
  <si>
    <t>750;47981</t>
  </si>
  <si>
    <t>0_15_1_0_1_0_0_0_0_0_0</t>
  </si>
  <si>
    <t>46445</t>
  </si>
  <si>
    <t>0_16_0_1_0_1_0_0_0_0_0</t>
  </si>
  <si>
    <t>45715</t>
  </si>
  <si>
    <t>0_16_0_1_0_2_0_0_0_0_0</t>
  </si>
  <si>
    <t>61580</t>
  </si>
  <si>
    <t>0_16_0_1_0_3_0_0_0_0_0</t>
  </si>
  <si>
    <t>ECDC_BE13_476</t>
  </si>
  <si>
    <t>0_16_0_1_14_0_0_0_0_0_0</t>
  </si>
  <si>
    <t>47686</t>
  </si>
  <si>
    <t>0_16_0_1_4_0_0_0_1_0_0</t>
  </si>
  <si>
    <t>57547</t>
  </si>
  <si>
    <t>0_16_0_1_5_0_0_0_0_0_0</t>
  </si>
  <si>
    <t>61450</t>
  </si>
  <si>
    <t>0_16_0_1_9_0_0_0_0_0_0</t>
  </si>
  <si>
    <t>NG27082019B</t>
  </si>
  <si>
    <t>0_16_0_11_0_0_0_0_0_1_0</t>
  </si>
  <si>
    <t>42978</t>
  </si>
  <si>
    <t>0_16_0_2_2_0_0_0_0_0_0</t>
  </si>
  <si>
    <t>45453</t>
  </si>
  <si>
    <t>0_16_0_2_2_1_0_0_0_1_0</t>
  </si>
  <si>
    <t>47147</t>
  </si>
  <si>
    <t>0_16_0_2_2_1_0_0_0_3_0</t>
  </si>
  <si>
    <t>47244</t>
  </si>
  <si>
    <t>1109;1733</t>
  </si>
  <si>
    <t>47548</t>
  </si>
  <si>
    <t>0_16_0_2_3_0_0_0_0_0_0</t>
  </si>
  <si>
    <t>564719</t>
  </si>
  <si>
    <t>0_16_0_2_4_0_0_0_0_0_0</t>
  </si>
  <si>
    <t>NG14112002</t>
  </si>
  <si>
    <t>0_16_0_2_8_0_0_0_0_0_0</t>
  </si>
  <si>
    <t>60096</t>
  </si>
  <si>
    <t>1139;17167</t>
  </si>
  <si>
    <t>0_16_0_3_0_0_0_0_0_0_0</t>
  </si>
  <si>
    <t>52263</t>
  </si>
  <si>
    <t>0_16_0_6_0_0_0_0_0_0_0</t>
  </si>
  <si>
    <t>52057</t>
  </si>
  <si>
    <t>1095;1746</t>
  </si>
  <si>
    <t>16-197</t>
  </si>
  <si>
    <t>15396;35067;59514;75745</t>
  </si>
  <si>
    <t>0_16_0_7_0_0_0_1_0_0_0</t>
  </si>
  <si>
    <t>2903_Kenya</t>
  </si>
  <si>
    <t>9454;23262;28831;29136;58030;73336</t>
  </si>
  <si>
    <t>0_16_0_7_0_1_0_0_0_0_0</t>
  </si>
  <si>
    <t>45388</t>
  </si>
  <si>
    <t>1760;17527;52164;53841;54056;70166</t>
  </si>
  <si>
    <t>0_16_1_0_0_0_0_0_0_0_0</t>
  </si>
  <si>
    <t>48183</t>
  </si>
  <si>
    <t>1780;17542;52165;53842;54058</t>
  </si>
  <si>
    <t>0_16_1_1_0_0_0_0_0_0_0</t>
  </si>
  <si>
    <t>50659</t>
  </si>
  <si>
    <t>1182;17172;53894;53955</t>
  </si>
  <si>
    <t>0_16_1_2_0_0_0_0_0_0_0</t>
  </si>
  <si>
    <t>SRR3360982</t>
  </si>
  <si>
    <t>0_16_2_0_0_0_0_0_0_0_0</t>
  </si>
  <si>
    <t>KNY_NGAMR7</t>
  </si>
  <si>
    <t>4917;19433;26100;48738;50417;52305;54090;71349</t>
  </si>
  <si>
    <t>0_16_4_0_0_0_0_0_0_0_0</t>
  </si>
  <si>
    <t>64755</t>
  </si>
  <si>
    <t>1743;17511;49855;56503;70156</t>
  </si>
  <si>
    <t>0_16_4_0_1_0_0_0_0_0_0</t>
  </si>
  <si>
    <t>64579</t>
  </si>
  <si>
    <t>0_16_4_0_1_2_0_0_0_0_0</t>
  </si>
  <si>
    <t>59012</t>
  </si>
  <si>
    <t>1213;17178;49850;56462;70021</t>
  </si>
  <si>
    <t>0_16_4_0_1_3_0_0_0_0_0</t>
  </si>
  <si>
    <t>62017</t>
  </si>
  <si>
    <t>1113;17150;49847;56456;70011</t>
  </si>
  <si>
    <t>0_16_4_0_1_3_0_0_1_0_0</t>
  </si>
  <si>
    <t>2710_Kenya</t>
  </si>
  <si>
    <t>0_16_4_0_10_0_0_0_0_0_0</t>
  </si>
  <si>
    <t>KNY_NGAMR17</t>
  </si>
  <si>
    <t>4923;19438;38651;50423;52306;71355;79360</t>
  </si>
  <si>
    <t>0_16_4_0_11_0_0_0_0_0_0</t>
  </si>
  <si>
    <t>65737</t>
  </si>
  <si>
    <t>1750;17518;49858;52162;70161</t>
  </si>
  <si>
    <t>0_16_4_0_2_0_0_0_0_0_0</t>
  </si>
  <si>
    <t>64204</t>
  </si>
  <si>
    <t>1736;1744;17504;17512;49852;49856;52158;52160;56502;56504;70150;70157</t>
  </si>
  <si>
    <t>0_16_4_0_3_0_0_0_0_0_0</t>
  </si>
  <si>
    <t>64203</t>
  </si>
  <si>
    <t>1744;17512;49856;52160;56504;70157</t>
  </si>
  <si>
    <t>2560_Kenya</t>
  </si>
  <si>
    <t>9427;23250;29737;41618;50722;58022;73320;79489</t>
  </si>
  <si>
    <t>0_16_4_0_4_0_0_0_0_0_0</t>
  </si>
  <si>
    <t>2801_Kenya</t>
  </si>
  <si>
    <t>9451;23259;29749;41625;50736;54187;73332;79491</t>
  </si>
  <si>
    <t>0_16_4_0_4_0_0_0_0_1_0</t>
  </si>
  <si>
    <t>2695_Kenya</t>
  </si>
  <si>
    <t>9445;23256;29744;41622;50731;58026;73326;79490</t>
  </si>
  <si>
    <t>0_16_4_0_4_1_0_0_0_0_0</t>
  </si>
  <si>
    <t>63518</t>
  </si>
  <si>
    <t>1198;17175;49849;52136;56461;70019</t>
  </si>
  <si>
    <t>0_16_4_0_5_0_0_0_0_0_0</t>
  </si>
  <si>
    <t>65320</t>
  </si>
  <si>
    <t>1748;17515;49857;52161;56505;70159</t>
  </si>
  <si>
    <t>0_16_4_0_6_0_0_0_0_0_0</t>
  </si>
  <si>
    <t>2694_Kenya</t>
  </si>
  <si>
    <t>0_16_4_0_7_0_0_0_0_0_0</t>
  </si>
  <si>
    <t>64586</t>
  </si>
  <si>
    <t>1741;17509;49854;52159;54053;70154</t>
  </si>
  <si>
    <t>0_16_4_0_8_0_0_0_0_0_0</t>
  </si>
  <si>
    <t>66098</t>
  </si>
  <si>
    <t>0_16_4_0_9_0_0_0_0_0_0</t>
  </si>
  <si>
    <t>EXNG261</t>
  </si>
  <si>
    <t>1986;17679;38537;48311;52177;56523</t>
  </si>
  <si>
    <t>0_16_6_0_0_0_1_0_0_0_0</t>
  </si>
  <si>
    <t>EXNG209</t>
  </si>
  <si>
    <t>1916;17646;38533;48282;52170;56516</t>
  </si>
  <si>
    <t>0_16_6_0_0_0_1_0_0_1_0</t>
  </si>
  <si>
    <t>EXNG264</t>
  </si>
  <si>
    <t>1989;17680;38538;48312;52178;54063</t>
  </si>
  <si>
    <t>0_16_6_0_0_0_1_0_0_2_0</t>
  </si>
  <si>
    <t>EXNG271</t>
  </si>
  <si>
    <t>1991;17682;38539;48314;52179;54064</t>
  </si>
  <si>
    <t>0_16_6_0_0_0_1_0_0_3_0</t>
  </si>
  <si>
    <t>EXNG296</t>
  </si>
  <si>
    <t>2013;17692;38541;48323;52181;54065</t>
  </si>
  <si>
    <t>0_16_6_0_0_0_1_0_0_4_0</t>
  </si>
  <si>
    <t>EXNG230</t>
  </si>
  <si>
    <t>1937;17655;38534;48291;52171;54061</t>
  </si>
  <si>
    <t>0_16_6_0_0_0_1_0_1_0_0</t>
  </si>
  <si>
    <t>EXNG294</t>
  </si>
  <si>
    <t>2012;17690;38540;48322;52180;56525</t>
  </si>
  <si>
    <t>0_16_6_0_0_0_1_0_2_0_0</t>
  </si>
  <si>
    <t>EXNG288</t>
  </si>
  <si>
    <t>1955;17667;38535;48301;52175;54062</t>
  </si>
  <si>
    <t>0_16_6_0_0_0_1_1_0_0_0</t>
  </si>
  <si>
    <t>EXNG314</t>
  </si>
  <si>
    <t>2014;17696;48325;54066</t>
  </si>
  <si>
    <t>0_16_6_1_0_0_0_0_0_0_0</t>
  </si>
  <si>
    <t>08_590_372</t>
  </si>
  <si>
    <t>714;16841;47938;53995</t>
  </si>
  <si>
    <t>0_17_0_0_0_0_0_0_0_0_0</t>
  </si>
  <si>
    <t>609602</t>
  </si>
  <si>
    <t>0_18_0_0_0_0_0_0_0_0_0</t>
  </si>
  <si>
    <t>16-45</t>
  </si>
  <si>
    <t>15604;35245;42978;53940</t>
  </si>
  <si>
    <t>0_18_0_1_0_0_0_0_0_0_0</t>
  </si>
  <si>
    <t>SRR3357201</t>
  </si>
  <si>
    <t>3116;18386;25521;56588</t>
  </si>
  <si>
    <t>0_18_1_0_0_0_0_0_0_0_0</t>
  </si>
  <si>
    <t>518644</t>
  </si>
  <si>
    <t>1996;17761;25436;48342;56539</t>
  </si>
  <si>
    <t>0_18_1_0_1_0_0_0_0_0_0</t>
  </si>
  <si>
    <t>16-10</t>
  </si>
  <si>
    <t>0_18_1_0_2_0_0_0_0_0_0</t>
  </si>
  <si>
    <t>TH74</t>
  </si>
  <si>
    <t>0_18_1_0_3_0_0_0_0_0_0</t>
  </si>
  <si>
    <t>IN_10_151</t>
  </si>
  <si>
    <t>716;16861;24285;24980;47956</t>
  </si>
  <si>
    <t>717;719</t>
  </si>
  <si>
    <t>0_18_1_10_0_0_0_0_0_0_0</t>
  </si>
  <si>
    <t>IN_10_145</t>
  </si>
  <si>
    <t>718;16863;24982;47958</t>
  </si>
  <si>
    <t>IN_10_104</t>
  </si>
  <si>
    <t>536;16729;24269;24968;47857</t>
  </si>
  <si>
    <t>0_18_1_10_0_1_0_0_0_0_0</t>
  </si>
  <si>
    <t>IN_10_152</t>
  </si>
  <si>
    <t>717;16862;24286;24981;47957</t>
  </si>
  <si>
    <t>0_18_1_10_0_2_0_0_0_0_0</t>
  </si>
  <si>
    <t>IN_10_116</t>
  </si>
  <si>
    <t>537;16730;24969;47858</t>
  </si>
  <si>
    <t>0_18_1_10_1_0_0_0_0_0_0</t>
  </si>
  <si>
    <t>IN_10_1832</t>
  </si>
  <si>
    <t>0_18_1_11_0_0_0_0_0_0_0</t>
  </si>
  <si>
    <t>579036</t>
  </si>
  <si>
    <t>0_18_1_12_0_0_0_0_0_0_0</t>
  </si>
  <si>
    <t>16-350</t>
  </si>
  <si>
    <t>15509;35168;42945;53939</t>
  </si>
  <si>
    <t>0_18_1_16_0_0_0_0_0_0_0</t>
  </si>
  <si>
    <t>TH99</t>
  </si>
  <si>
    <t>0_18_1_17_0_0_0_0_0_0_0</t>
  </si>
  <si>
    <t>SRR3343519</t>
  </si>
  <si>
    <t>6800;17855;25454;48373;52200;53843</t>
  </si>
  <si>
    <t>0_18_1_2_0_0_0_0_0_0_0</t>
  </si>
  <si>
    <t>563253</t>
  </si>
  <si>
    <t>6833;19040;48562;52254;56699</t>
  </si>
  <si>
    <t>0_18_1_2_1_0_0_0_0_0_0</t>
  </si>
  <si>
    <t>EXNG287</t>
  </si>
  <si>
    <t>6798;17665;48300;52174;80170</t>
  </si>
  <si>
    <t>0_18_1_2_2_0_0_0_0_0_0</t>
  </si>
  <si>
    <t>08_590_81</t>
  </si>
  <si>
    <t>796;16930;24031;24289;48006</t>
  </si>
  <si>
    <t>0_18_1_4_0_0_0_0_0_0_0</t>
  </si>
  <si>
    <t>ECDC_GE13_068</t>
  </si>
  <si>
    <t>0_18_1_5_0_0_0_0_0_0_0</t>
  </si>
  <si>
    <t>TH9</t>
  </si>
  <si>
    <t>16375;35904;53468;53863</t>
  </si>
  <si>
    <t>0_18_1_7_1_0_0_0_0_0_0</t>
  </si>
  <si>
    <t>ERR3577890</t>
  </si>
  <si>
    <t>0_18_1_9_1_0_0_0_0_0_0</t>
  </si>
  <si>
    <t>BX2887</t>
  </si>
  <si>
    <t>924;17023;48029;52109;69926</t>
  </si>
  <si>
    <t>0_18_10_0_0_0_0_0_0_0_0</t>
  </si>
  <si>
    <t>05_590_273</t>
  </si>
  <si>
    <t>797;16931;24032;24290;48007</t>
  </si>
  <si>
    <t>0_18_12_0_0_0_0_0_0_0_0</t>
  </si>
  <si>
    <t>SRR3360690</t>
  </si>
  <si>
    <t>0_18_13_0_0_0_0_0_1_0_0</t>
  </si>
  <si>
    <t>SRR3343562</t>
  </si>
  <si>
    <t>0_18_13_0_0_0_1_0_0_1_0</t>
  </si>
  <si>
    <t>ERR3578991</t>
  </si>
  <si>
    <t>0_18_13_0_0_1_0_0_1_1_0</t>
  </si>
  <si>
    <t>ECDC_FR13_086</t>
  </si>
  <si>
    <t>0_18_13_0_0_1_0_0_2_0_0</t>
  </si>
  <si>
    <t>ERR3577643</t>
  </si>
  <si>
    <t>0_18_13_0_0_1_0_0_5_0_0</t>
  </si>
  <si>
    <t>557179</t>
  </si>
  <si>
    <t>0_18_13_0_0_1_0_1_0_1_0</t>
  </si>
  <si>
    <t>16AM101126</t>
  </si>
  <si>
    <t>0_18_13_0_0_1_0_1_0_2_0</t>
  </si>
  <si>
    <t>16AM104452</t>
  </si>
  <si>
    <t>0_18_13_0_0_1_0_1_0_3_0</t>
  </si>
  <si>
    <t>16-198</t>
  </si>
  <si>
    <t>0_18_13_0_0_1_0_1_0_4_0</t>
  </si>
  <si>
    <t>16AM108249</t>
  </si>
  <si>
    <t>0_18_13_0_0_1_0_1_0_6_0</t>
  </si>
  <si>
    <t>ERR3200875</t>
  </si>
  <si>
    <t>0_18_13_0_0_1_0_5_0_0_0</t>
  </si>
  <si>
    <t>ECDC_T2_ES055</t>
  </si>
  <si>
    <t>0_18_13_0_0_1_0_7_0_0_0</t>
  </si>
  <si>
    <t>ERR2631740</t>
  </si>
  <si>
    <t>0_18_13_0_0_1_0_7_0_1_0</t>
  </si>
  <si>
    <t>500516</t>
  </si>
  <si>
    <t>0_18_13_0_0_1_1_0_0_0_1</t>
  </si>
  <si>
    <t>ERR3579149</t>
  </si>
  <si>
    <t>0_18_13_0_0_1_2_0_0_2_0</t>
  </si>
  <si>
    <t>ERR3579075</t>
  </si>
  <si>
    <t>0_18_13_0_0_1_2_0_0_4_0</t>
  </si>
  <si>
    <t>ERR3578107</t>
  </si>
  <si>
    <t>0_18_13_0_0_1_2_0_1_0_0</t>
  </si>
  <si>
    <t>ERR3579089</t>
  </si>
  <si>
    <t>0_18_13_0_0_1_2_2_0_1_0</t>
  </si>
  <si>
    <t>ERR3577497</t>
  </si>
  <si>
    <t>0_18_13_0_0_1_5_0_0_3_0</t>
  </si>
  <si>
    <t>16AM103148</t>
  </si>
  <si>
    <t>0_18_13_0_0_1_5_1_0_0_0</t>
  </si>
  <si>
    <t>16AM104011</t>
  </si>
  <si>
    <t>ERR3578089</t>
  </si>
  <si>
    <t>0_18_13_0_0_10_0_0_0_0_0</t>
  </si>
  <si>
    <t>16AM101524</t>
  </si>
  <si>
    <t>10508;10520;15728</t>
  </si>
  <si>
    <t>16AM101839</t>
  </si>
  <si>
    <t>75940;75957</t>
  </si>
  <si>
    <t>16AM103312</t>
  </si>
  <si>
    <t>75930;75964</t>
  </si>
  <si>
    <t>16-295</t>
  </si>
  <si>
    <t>0_18_13_0_0_10_0_0_0_0_1</t>
  </si>
  <si>
    <t>16-327</t>
  </si>
  <si>
    <t>15440;15500</t>
  </si>
  <si>
    <t>0_18_13_0_0_10_0_0_0_0_2</t>
  </si>
  <si>
    <t>16-399</t>
  </si>
  <si>
    <t>16AM103244</t>
  </si>
  <si>
    <t>0_18_13_0_0_10_0_0_0_0_3</t>
  </si>
  <si>
    <t>16-329</t>
  </si>
  <si>
    <t>0_18_13_0_0_10_0_0_0_0_4</t>
  </si>
  <si>
    <t>16AM106897</t>
  </si>
  <si>
    <t>0_18_13_0_0_10_0_0_0_0_5</t>
  </si>
  <si>
    <t>16AM105202</t>
  </si>
  <si>
    <t>0_18_13_0_0_10_0_0_0_1_0</t>
  </si>
  <si>
    <t>16AM110236</t>
  </si>
  <si>
    <t>0_18_13_0_0_10_0_0_0_2_0</t>
  </si>
  <si>
    <t>16AM104316</t>
  </si>
  <si>
    <t>0_18_13_0_0_11_0_0_0_0_0</t>
  </si>
  <si>
    <t>16AM110972</t>
  </si>
  <si>
    <t>0_18_13_0_0_13_0_0_0_0_0</t>
  </si>
  <si>
    <t>16AM105831</t>
  </si>
  <si>
    <t>0_18_13_0_0_17_0_0_0_0_1</t>
  </si>
  <si>
    <t>SRR3349675</t>
  </si>
  <si>
    <t>0_18_13_0_0_2_0_0_0_0_0</t>
  </si>
  <si>
    <t>596543</t>
  </si>
  <si>
    <t>0_18_13_0_0_7_0_0_0_0_0</t>
  </si>
  <si>
    <t>NG_AMS0465</t>
  </si>
  <si>
    <t>9222;9252;9253</t>
  </si>
  <si>
    <t>0_18_13_0_0_8_0_0_0_0_0</t>
  </si>
  <si>
    <t>ECDC_NL84</t>
  </si>
  <si>
    <t>0_18_13_0_10_0_0_0_0_0_0</t>
  </si>
  <si>
    <t>ERR3577654</t>
  </si>
  <si>
    <t>0_18_13_0_10_0_0_0_0_1_0</t>
  </si>
  <si>
    <t>SRR3357142</t>
  </si>
  <si>
    <t>0_18_13_0_10_0_0_0_2_0_0</t>
  </si>
  <si>
    <t>FL2</t>
  </si>
  <si>
    <t>0_18_13_0_10_0_0_0_3_0_0</t>
  </si>
  <si>
    <t>SRR3357357</t>
  </si>
  <si>
    <t>0_18_13_0_10_1_0_0_0_0_0</t>
  </si>
  <si>
    <t>500521</t>
  </si>
  <si>
    <t>0_18_13_0_10_1_1_0_0_0_0</t>
  </si>
  <si>
    <t>600006</t>
  </si>
  <si>
    <t>0_18_13_0_12_0_0_0_0_0_0</t>
  </si>
  <si>
    <t>603446</t>
  </si>
  <si>
    <t>0_18_13_0_12_0_0_0_0_1_0</t>
  </si>
  <si>
    <t>555919</t>
  </si>
  <si>
    <t>0_18_13_0_12_1_0_0_0_0_0</t>
  </si>
  <si>
    <t>556902</t>
  </si>
  <si>
    <t>0_18_13_0_12_1_0_0_0_2_0</t>
  </si>
  <si>
    <t>554561</t>
  </si>
  <si>
    <t>0_18_13_0_13_0_0_1_0_0_0</t>
  </si>
  <si>
    <t>LRRBGS_0082</t>
  </si>
  <si>
    <t>0_18_13_0_17_0_0_0_0_0_0</t>
  </si>
  <si>
    <t>LRRBGS_0206</t>
  </si>
  <si>
    <t>0_18_13_0_18_0_0_0_0_0_0</t>
  </si>
  <si>
    <t>ERR2631937</t>
  </si>
  <si>
    <t>0_18_13_0_18_0_0_1_0_0_0</t>
  </si>
  <si>
    <t>ERR2632006</t>
  </si>
  <si>
    <t>0_18_13_0_18_1_0_0_0_0_0</t>
  </si>
  <si>
    <t>16AM110393</t>
  </si>
  <si>
    <t>0_18_13_0_18_2_0_0_0_0_0</t>
  </si>
  <si>
    <t>SRR3343504</t>
  </si>
  <si>
    <t>0_18_13_0_2_0_0_0_0_0_0</t>
  </si>
  <si>
    <t>SRR3361226</t>
  </si>
  <si>
    <t>0_18_13_0_2_0_0_0_0_2_0</t>
  </si>
  <si>
    <t>ECDC_RB13001993</t>
  </si>
  <si>
    <t>0_18_13_0_2_1_0_0_0_0_0</t>
  </si>
  <si>
    <t>ECDC_RB13001971</t>
  </si>
  <si>
    <t>0_18_13_0_2_1_0_0_0_1_0</t>
  </si>
  <si>
    <t>ERR3577394</t>
  </si>
  <si>
    <t>2987;9995</t>
  </si>
  <si>
    <t>0_18_13_0_2_1_0_0_0_2_0</t>
  </si>
  <si>
    <t>ERR3577449</t>
  </si>
  <si>
    <t>ERR3578965</t>
  </si>
  <si>
    <t>0_18_13_0_2_2_1_0_0_0_0</t>
  </si>
  <si>
    <t>ERR3577707</t>
  </si>
  <si>
    <t>0_18_13_0_2_3_0_0_0_2_0</t>
  </si>
  <si>
    <t>ERR3578945</t>
  </si>
  <si>
    <t>2492;10731</t>
  </si>
  <si>
    <t>0_18_13_0_2_3_0_0_1_0_0</t>
  </si>
  <si>
    <t>ERR3579071</t>
  </si>
  <si>
    <t>0_18_13_0_2_5_0_0_0_0_0</t>
  </si>
  <si>
    <t>ERR3579068</t>
  </si>
  <si>
    <t>0_18_13_0_2_6_0_0_0_0_0</t>
  </si>
  <si>
    <t>16-388</t>
  </si>
  <si>
    <t>0_18_13_0_22_0_0_0_0_0_0</t>
  </si>
  <si>
    <t>ERR3577622</t>
  </si>
  <si>
    <t>0_18_13_0_3_0_0_0_0_1_0</t>
  </si>
  <si>
    <t>GCWGS-14434</t>
  </si>
  <si>
    <t>0_18_13_0_33_1_0_0_0_0_0</t>
  </si>
  <si>
    <t>SRR3343674</t>
  </si>
  <si>
    <t>0_18_13_0_4_0_0_0_0_0_0</t>
  </si>
  <si>
    <t>SRR3349153</t>
  </si>
  <si>
    <t>1753;2236;2244;2255;2257</t>
  </si>
  <si>
    <t>SRR3349191</t>
  </si>
  <si>
    <t>70181;70407</t>
  </si>
  <si>
    <t>SRR3349291</t>
  </si>
  <si>
    <t>ECDC_RB13001574</t>
  </si>
  <si>
    <t>0_18_13_0_4_0_0_0_0_1_0</t>
  </si>
  <si>
    <t>SRR3349202</t>
  </si>
  <si>
    <t>0_18_13_0_4_0_1_0_0_0_0</t>
  </si>
  <si>
    <t>GCWGS-10137</t>
  </si>
  <si>
    <t>0_18_13_0_42_0_0_0_0_0_0</t>
  </si>
  <si>
    <t>16AM110715</t>
  </si>
  <si>
    <t>4614;10585;15977;16004</t>
  </si>
  <si>
    <t>0_18_13_0_9_0_0_0_0_0_0</t>
  </si>
  <si>
    <t>16AM111511</t>
  </si>
  <si>
    <t>16AM112241</t>
  </si>
  <si>
    <t>76094;76104;76118</t>
  </si>
  <si>
    <t>567322</t>
  </si>
  <si>
    <t>4539;19195;25960;38584;56752</t>
  </si>
  <si>
    <t>0_18_15_0_0_0_0_0_0_0_0</t>
  </si>
  <si>
    <t>AUSMDU00007126</t>
  </si>
  <si>
    <t>0_18_16_0_0_0_0_0_0_0_0</t>
  </si>
  <si>
    <t>AUSMDU00007122</t>
  </si>
  <si>
    <t>0_18_16_0_0_0_0_0_0_2_0</t>
  </si>
  <si>
    <t>596551</t>
  </si>
  <si>
    <t>0_18_2_0_0_0_0_0_0_0_0</t>
  </si>
  <si>
    <t>EXNG235</t>
  </si>
  <si>
    <t>9883;17672;25419;48305</t>
  </si>
  <si>
    <t>0_18_4_0_0_0_0_0_0_0_0</t>
  </si>
  <si>
    <t>T060</t>
  </si>
  <si>
    <t>1144;17169;24306;25323;54046</t>
  </si>
  <si>
    <t>0_18_6_0_0_0_0_0_0_1_0</t>
  </si>
  <si>
    <t>45722</t>
  </si>
  <si>
    <t>1757;17525;25367;54054</t>
  </si>
  <si>
    <t>0_18_6_1_0_0_0_0_0_0_0</t>
  </si>
  <si>
    <t>47954</t>
  </si>
  <si>
    <t>1773;17539;25375;54057</t>
  </si>
  <si>
    <t>1088;1090</t>
  </si>
  <si>
    <t>0_18_6_1_0_0_0_0_0_1_0</t>
  </si>
  <si>
    <t>48563</t>
  </si>
  <si>
    <t>1782;17544;25377;54059</t>
  </si>
  <si>
    <t>48502</t>
  </si>
  <si>
    <t>1786;17547;25379;54060</t>
  </si>
  <si>
    <t>48848</t>
  </si>
  <si>
    <t>1783;17545;25378;56507</t>
  </si>
  <si>
    <t>0_18_6_1_0_0_0_0_0_2_0</t>
  </si>
  <si>
    <t>44941</t>
  </si>
  <si>
    <t>1758;17526;25368;54055</t>
  </si>
  <si>
    <t>0_18_6_1_1_0_0_0_0_0_0</t>
  </si>
  <si>
    <t>IN_09_3875</t>
  </si>
  <si>
    <t>0_18_7_0_0_0_0_0_0_0_0</t>
  </si>
  <si>
    <t>IN_10_1820</t>
  </si>
  <si>
    <t>711;16856;24016;24283;47953;56366</t>
  </si>
  <si>
    <t>0_18_7_0_1_0_0_0_0_0_0</t>
  </si>
  <si>
    <t>SRR3360969</t>
  </si>
  <si>
    <t>3661;18619;25561;48428</t>
  </si>
  <si>
    <t>0_18_7_0_10_0_0_0_0_0_0</t>
  </si>
  <si>
    <t>ERR3577998</t>
  </si>
  <si>
    <t>10652;30219;73668</t>
  </si>
  <si>
    <t>0_18_7_0_10_1_0_0_0_0_0</t>
  </si>
  <si>
    <t>16-406</t>
  </si>
  <si>
    <t>15554;35212;42962;53366</t>
  </si>
  <si>
    <t>0_18_7_0_13_0_0_0_0_0_0</t>
  </si>
  <si>
    <t>NG108</t>
  </si>
  <si>
    <t>0_18_7_0_3_0_0_0_0_0_0</t>
  </si>
  <si>
    <t>NG110</t>
  </si>
  <si>
    <t>0_18_7_0_3_1_0_0_0_0_0</t>
  </si>
  <si>
    <t>NG065</t>
  </si>
  <si>
    <t>0_18_7_0_4_0_0_0_0_0_0</t>
  </si>
  <si>
    <t>NG063</t>
  </si>
  <si>
    <t>NG044</t>
  </si>
  <si>
    <t>0_18_7_0_5_0_0_0_0_0_0</t>
  </si>
  <si>
    <t>NG365</t>
  </si>
  <si>
    <t>0_18_7_0_6_0_0_0_0_0_0</t>
  </si>
  <si>
    <t>NG209</t>
  </si>
  <si>
    <t>0_18_7_0_7_0_0_0_0_0_0</t>
  </si>
  <si>
    <t>ECDC_MT13_016</t>
  </si>
  <si>
    <t>Malta</t>
  </si>
  <si>
    <t>5953;22360;28389;52739;57679;72712</t>
  </si>
  <si>
    <t>0_18_7_0_8_0_0_0_0_0_0</t>
  </si>
  <si>
    <t>ECDC_MT13_026</t>
  </si>
  <si>
    <t>5960;22366;28390;72715;79455</t>
  </si>
  <si>
    <t>0_18_7_0_8_0_0_0_0_1_0</t>
  </si>
  <si>
    <t>NG047</t>
  </si>
  <si>
    <t>0_18_7_0_9_0_0_0_0_0_0</t>
  </si>
  <si>
    <t>NO_09_3583</t>
  </si>
  <si>
    <t>609;16780;47895</t>
  </si>
  <si>
    <t>0_18_8_0_0_0_0_0_0_0_0</t>
  </si>
  <si>
    <t>SRR3360652</t>
  </si>
  <si>
    <t>0_18_8_0_0_1_0_0_0_0_0</t>
  </si>
  <si>
    <t>SRR3361357</t>
  </si>
  <si>
    <t>3249;3759</t>
  </si>
  <si>
    <t>552610</t>
  </si>
  <si>
    <t>6832;18972;48533</t>
  </si>
  <si>
    <t>0_18_8_1_1_0_0_0_0_0_0</t>
  </si>
  <si>
    <t>500042</t>
  </si>
  <si>
    <t>15210;34917;51283</t>
  </si>
  <si>
    <t>0_18_8_1_1_1_0_0_0_0_0</t>
  </si>
  <si>
    <t>552885</t>
  </si>
  <si>
    <t>6827;18827;48485</t>
  </si>
  <si>
    <t>0_18_8_1_2_0_0_0_0_0_0</t>
  </si>
  <si>
    <t>552896</t>
  </si>
  <si>
    <t>6828;18830;25776;48487</t>
  </si>
  <si>
    <t>0_18_8_1_2_0_0_0_0_1_0</t>
  </si>
  <si>
    <t>16AM100095</t>
  </si>
  <si>
    <t>15658;27792</t>
  </si>
  <si>
    <t>0_18_8_1_3_0_0_0_0_0_0</t>
  </si>
  <si>
    <t>538405</t>
  </si>
  <si>
    <t>2053;17810;48368</t>
  </si>
  <si>
    <t>0_18_8_1_5_0_0_0_0_0_0</t>
  </si>
  <si>
    <t>534452</t>
  </si>
  <si>
    <t>2035;17797;48356</t>
  </si>
  <si>
    <t>0_18_8_1_6_0_0_0_0_0_0</t>
  </si>
  <si>
    <t>TH44</t>
  </si>
  <si>
    <t>16406;35935;47262</t>
  </si>
  <si>
    <t>0_18_8_1_7_0_0_0_0_0_0</t>
  </si>
  <si>
    <t>TH18_70</t>
  </si>
  <si>
    <t>16365;28643;41518</t>
  </si>
  <si>
    <t>0_18_8_2_0_0_0_0_0_0_0</t>
  </si>
  <si>
    <t>BX596</t>
  </si>
  <si>
    <t>9736;17027;48033</t>
  </si>
  <si>
    <t>0_18_9_0_0_0_0_0_0_0_0</t>
  </si>
  <si>
    <t>523392</t>
  </si>
  <si>
    <t>1958;17726;48330;52191;70251</t>
  </si>
  <si>
    <t>0_19_0_0_0_0_0_0_0_0_0</t>
  </si>
  <si>
    <t>VNM16-85</t>
  </si>
  <si>
    <t>0_2_0_0_0_0_0_0_0_0_0</t>
  </si>
  <si>
    <t>SRR3360718</t>
  </si>
  <si>
    <t>0_2_0_1_0_0_0_0_0_11_0</t>
  </si>
  <si>
    <t>SRR3360648</t>
  </si>
  <si>
    <t>0_2_0_1_0_0_0_0_0_4_0</t>
  </si>
  <si>
    <t>34842</t>
  </si>
  <si>
    <t>7946;20693</t>
  </si>
  <si>
    <t>0_2_0_1_0_0_0_0_0_7_0</t>
  </si>
  <si>
    <t>SRR3361344</t>
  </si>
  <si>
    <t>0_2_0_1_0_0_0_0_0_8_0</t>
  </si>
  <si>
    <t>GCGS0229</t>
  </si>
  <si>
    <t>0_2_0_1_0_0_0_0_0_9_0</t>
  </si>
  <si>
    <t>GCGS0893</t>
  </si>
  <si>
    <t>0_2_0_1_0_0_0_0_13_0_0</t>
  </si>
  <si>
    <t>GCGS0881</t>
  </si>
  <si>
    <t>1088;17220</t>
  </si>
  <si>
    <t>0_2_0_1_0_0_0_0_15_0_0</t>
  </si>
  <si>
    <t>ERR3201053</t>
  </si>
  <si>
    <t>11809;30992</t>
  </si>
  <si>
    <t>0_2_0_1_0_0_0_0_15_1_0</t>
  </si>
  <si>
    <t>SI10_15</t>
  </si>
  <si>
    <t>0_2_0_1_0_0_0_0_17_0_0</t>
  </si>
  <si>
    <t>SRR3349902</t>
  </si>
  <si>
    <t>2613;70590</t>
  </si>
  <si>
    <t>0_2_0_1_0_0_0_0_2_0_0</t>
  </si>
  <si>
    <t>SI11-14</t>
  </si>
  <si>
    <t>641;764</t>
  </si>
  <si>
    <t>0_2_0_1_0_0_0_0_3_0_0</t>
  </si>
  <si>
    <t>229/-12</t>
  </si>
  <si>
    <t>ECDC_HU13_091</t>
  </si>
  <si>
    <t>5740;22301</t>
  </si>
  <si>
    <t>0_2_0_1_0_0_0_0_5_1_0</t>
  </si>
  <si>
    <t>ECDC_HU13_049</t>
  </si>
  <si>
    <t>5709;22276</t>
  </si>
  <si>
    <t>0_2_0_1_0_0_0_0_5_4_0</t>
  </si>
  <si>
    <t>02201</t>
  </si>
  <si>
    <t>0_2_0_1_0_0_0_0_7_0_0</t>
  </si>
  <si>
    <t>31822</t>
  </si>
  <si>
    <t>6436;22754</t>
  </si>
  <si>
    <t>0_2_0_1_0_0_0_15_0_0_0</t>
  </si>
  <si>
    <t>GCGS0157</t>
  </si>
  <si>
    <t>175;288</t>
  </si>
  <si>
    <t>0_2_0_1_0_0_0_17_0_0_0</t>
  </si>
  <si>
    <t>12AZI_C_010</t>
  </si>
  <si>
    <t>0_2_0_1_0_0_0_17_1_0_0</t>
  </si>
  <si>
    <t>NG_AMS0320</t>
  </si>
  <si>
    <t>7210;20219</t>
  </si>
  <si>
    <t>0_2_0_1_0_0_0_17_2_0_0</t>
  </si>
  <si>
    <t>M2</t>
  </si>
  <si>
    <t>14292;33428</t>
  </si>
  <si>
    <t>0_2_0_1_0_0_0_24_0_0_0</t>
  </si>
  <si>
    <t>ERR3578878</t>
  </si>
  <si>
    <t>0_2_0_1_0_0_1_0_0_1_0</t>
  </si>
  <si>
    <t>POL_11_139</t>
  </si>
  <si>
    <t>0_2_0_1_0_0_10_0_0_0_0</t>
  </si>
  <si>
    <t>ECDC_GC_063</t>
  </si>
  <si>
    <t>8065;8066</t>
  </si>
  <si>
    <t>0_2_0_1_0_0_10_0_0_3_0</t>
  </si>
  <si>
    <t>16-38</t>
  </si>
  <si>
    <t>15531;35189</t>
  </si>
  <si>
    <t>0_2_0_1_0_0_10_1_0_2_0</t>
  </si>
  <si>
    <t>GCGS0822</t>
  </si>
  <si>
    <t>1540;48254</t>
  </si>
  <si>
    <t>0_2_0_1_0_0_15_2_3_0_0</t>
  </si>
  <si>
    <t>SRR3361310</t>
  </si>
  <si>
    <t>0_2_0_1_0_0_17_0_0_0_0</t>
  </si>
  <si>
    <t>NGPT07024</t>
  </si>
  <si>
    <t>0_2_0_1_0_0_19_3_0_7_0</t>
  </si>
  <si>
    <t>GCGS0851</t>
  </si>
  <si>
    <t>0_2_0_1_0_0_20_0_0_0_0</t>
  </si>
  <si>
    <t>GCGS0027</t>
  </si>
  <si>
    <t>0_2_0_1_0_0_20_1_0_1_0</t>
  </si>
  <si>
    <t>GCGS0115</t>
  </si>
  <si>
    <t>0_2_0_1_0_0_20_1_0_4_0</t>
  </si>
  <si>
    <t>GCGS0205</t>
  </si>
  <si>
    <t>0_2_0_1_0_0_25_0_0_1_0</t>
  </si>
  <si>
    <t>GCGS0909</t>
  </si>
  <si>
    <t>0_2_0_1_0_0_32_0_0_1_0</t>
  </si>
  <si>
    <t>GCGS1008</t>
  </si>
  <si>
    <t>1667;1669;9647</t>
  </si>
  <si>
    <t>0_2_0_1_0_0_32_0_0_3_0</t>
  </si>
  <si>
    <t>SRR3349927</t>
  </si>
  <si>
    <t>326;329;1760;2737;2993;3008;3050;3073;3085;3108</t>
  </si>
  <si>
    <t>0_2_0_1_0_0_32_0_1_0_0</t>
  </si>
  <si>
    <t>SRR3349944</t>
  </si>
  <si>
    <t>SRR3357011</t>
  </si>
  <si>
    <t>SRR3357192</t>
  </si>
  <si>
    <t>0_2_0_1_0_0_32_0_1_2_0</t>
  </si>
  <si>
    <t>30871</t>
  </si>
  <si>
    <t>7879;20628;27278</t>
  </si>
  <si>
    <t>0_2_0_1_0_0_33_0_0_1_0</t>
  </si>
  <si>
    <t>GCGS0927</t>
  </si>
  <si>
    <t>0_2_0_1_0_0_6_0_0_0_0</t>
  </si>
  <si>
    <t>553760</t>
  </si>
  <si>
    <t>3729;18893</t>
  </si>
  <si>
    <t>0_2_0_1_0_104_0_1_0_0_1</t>
  </si>
  <si>
    <t>575409</t>
  </si>
  <si>
    <t>4181;19248</t>
  </si>
  <si>
    <t>0_2_0_1_0_107_0_0_0_0_0</t>
  </si>
  <si>
    <t>GCGS0848</t>
  </si>
  <si>
    <t>0_2_0_1_0_108_0_0_2_0_0</t>
  </si>
  <si>
    <t>SRR3360719</t>
  </si>
  <si>
    <t>0_2_0_1_0_109_0_0_0_0_0</t>
  </si>
  <si>
    <t>SRR3349142</t>
  </si>
  <si>
    <t>2247;2253;2271;2296;2318;2371;2407</t>
  </si>
  <si>
    <t>0_2_0_1_0_109_1_0_0_0_0</t>
  </si>
  <si>
    <t>GCGS0878</t>
  </si>
  <si>
    <t>0_2_0_1_0_110_0_0_0_0_0</t>
  </si>
  <si>
    <t>10_590_246</t>
  </si>
  <si>
    <t>0_2_0_1_0_112_0_0_0_0_0</t>
  </si>
  <si>
    <t>NGPT08054</t>
  </si>
  <si>
    <t>0_2_0_1_0_112_1_0_0_0_0</t>
  </si>
  <si>
    <t>ECDC_LV13_013</t>
  </si>
  <si>
    <t>5767;22332;28366</t>
  </si>
  <si>
    <t>0_2_0_1_0_119_0_0_0_0_0</t>
  </si>
  <si>
    <t>ECDC_GR13046</t>
  </si>
  <si>
    <t>5653;22256;28322;39539;80519</t>
  </si>
  <si>
    <t>8174;8176</t>
  </si>
  <si>
    <t>0_2_0_1_0_120_0_0_0_0_0</t>
  </si>
  <si>
    <t>ECDC_GR13045</t>
  </si>
  <si>
    <t>5650;22255;28321;39538;80518</t>
  </si>
  <si>
    <t>0_2_0_1_0_120_0_0_0_1_2</t>
  </si>
  <si>
    <t>ECDC_GR13028</t>
  </si>
  <si>
    <t>5617;22242;28310;39528;80514</t>
  </si>
  <si>
    <t>0_2_0_1_0_120_0_0_0_3_0</t>
  </si>
  <si>
    <t>ECDC_GR13033</t>
  </si>
  <si>
    <t>5619;22246;28312;39530</t>
  </si>
  <si>
    <t>0_2_0_1_0_120_0_0_0_5_0</t>
  </si>
  <si>
    <t>ECDC_SE13_073</t>
  </si>
  <si>
    <t>6002;22589;28494</t>
  </si>
  <si>
    <t>8567;8576</t>
  </si>
  <si>
    <t>0_2_0_1_0_123_0_0_0_0_0</t>
  </si>
  <si>
    <t>GCGS0757</t>
  </si>
  <si>
    <t>9811;17271;25331</t>
  </si>
  <si>
    <t>0_2_0_1_0_126_0_0_0_0_0</t>
  </si>
  <si>
    <t>552878</t>
  </si>
  <si>
    <t>3647;48481</t>
  </si>
  <si>
    <t>0_2_0_1_0_129_0_0_0_0_0</t>
  </si>
  <si>
    <t>GCGS0046</t>
  </si>
  <si>
    <t>0_2_0_1_0_13_0_0_0_1_0</t>
  </si>
  <si>
    <t>GCGS0141</t>
  </si>
  <si>
    <t>0_2_0_1_0_13_0_0_3_0_0</t>
  </si>
  <si>
    <t>ECDC_ES005</t>
  </si>
  <si>
    <t>8790;22087;50595;72562</t>
  </si>
  <si>
    <t>0_2_0_1_0_131_0_0_2_0_0</t>
  </si>
  <si>
    <t>ECDC_GC_112</t>
  </si>
  <si>
    <t>5560;22209;50612;72631</t>
  </si>
  <si>
    <t>0_2_0_1_0_131_0_0_2_1_0</t>
  </si>
  <si>
    <t>GCGS1011</t>
  </si>
  <si>
    <t>1170;48140;70046</t>
  </si>
  <si>
    <t>0_2_0_1_0_131_1_0_0_0_0</t>
  </si>
  <si>
    <t>Arg-5745</t>
  </si>
  <si>
    <t>11425;30737</t>
  </si>
  <si>
    <t>0_2_0_1_0_138_0_0_0_0_0</t>
  </si>
  <si>
    <t>Arg-6820</t>
  </si>
  <si>
    <t>11447;30757;41924;73999</t>
  </si>
  <si>
    <t>0_2_0_1_0_138_0_1_1_0_0</t>
  </si>
  <si>
    <t>Arg-6635</t>
  </si>
  <si>
    <t>11441;24323;30752;41923</t>
  </si>
  <si>
    <t>0_2_0_1_0_140_0_0_0_0_0</t>
  </si>
  <si>
    <t>NGPT11065</t>
  </si>
  <si>
    <t>11550;23579</t>
  </si>
  <si>
    <t>0_2_0_1_0_143_0_0_0_0_0</t>
  </si>
  <si>
    <t>16-203</t>
  </si>
  <si>
    <t>15402;35073</t>
  </si>
  <si>
    <t>0_2_0_1_0_147_0_0_1_0_0</t>
  </si>
  <si>
    <t>ERR4160670</t>
  </si>
  <si>
    <t>11252;23521;41853;53029</t>
  </si>
  <si>
    <t>0_2_0_1_0_151_0_0_1_0_0</t>
  </si>
  <si>
    <t>16-16</t>
  </si>
  <si>
    <t>15355;35043;42884</t>
  </si>
  <si>
    <t>0_2_0_1_0_158_0_0_0_0_0</t>
  </si>
  <si>
    <t>ERR3577918</t>
  </si>
  <si>
    <t>0_2_0_1_0_159_0_0_0_0_0</t>
  </si>
  <si>
    <t>KM247</t>
  </si>
  <si>
    <t>4672;19598</t>
  </si>
  <si>
    <t>0_2_0_1_0_18_2_0_0_0_0</t>
  </si>
  <si>
    <t>KM305</t>
  </si>
  <si>
    <t>0_2_0_1_0_18_7_0_0_0_0</t>
  </si>
  <si>
    <t>GCGS0937</t>
  </si>
  <si>
    <t>0_2_0_1_0_2_0_1_0_0_0</t>
  </si>
  <si>
    <t>GCGS0932</t>
  </si>
  <si>
    <t>0_2_0_1_0_2_2_0_0_1_0</t>
  </si>
  <si>
    <t>ECDC_T2_ES031</t>
  </si>
  <si>
    <t>0_2_0_1_0_25_0_0_0_0_0</t>
  </si>
  <si>
    <t>GCGS0895</t>
  </si>
  <si>
    <t>1643;17501</t>
  </si>
  <si>
    <t>133;201;1691;6788</t>
  </si>
  <si>
    <t>0_2_0_1_0_28_0_0_0_1_0</t>
  </si>
  <si>
    <t>GCGS0898</t>
  </si>
  <si>
    <t>0_2_0_1_0_28_0_0_0_2_0</t>
  </si>
  <si>
    <t>ECDC_GC_096</t>
  </si>
  <si>
    <t>5548;22198;80506</t>
  </si>
  <si>
    <t>0_2_0_1_0_30_0_0_0_0_0</t>
  </si>
  <si>
    <t>KM303</t>
  </si>
  <si>
    <t>4701;19625;48827;56895</t>
  </si>
  <si>
    <t>4763;4839</t>
  </si>
  <si>
    <t>0_2_0_1_0_31_0_0_0_0_0</t>
  </si>
  <si>
    <t>ECDC_NL20</t>
  </si>
  <si>
    <t>5815;22377</t>
  </si>
  <si>
    <t>0_2_0_1_0_33_0_1_0_0_0</t>
  </si>
  <si>
    <t>ERR3201255</t>
  </si>
  <si>
    <t>0_2_0_1_0_33_0_1_0_0_2</t>
  </si>
  <si>
    <t>ERR1837105</t>
  </si>
  <si>
    <t>GCGS0868</t>
  </si>
  <si>
    <t>1176;17230</t>
  </si>
  <si>
    <t>0_2_0_1_0_33_0_1_0_1_0</t>
  </si>
  <si>
    <t>ECDC_NL17</t>
  </si>
  <si>
    <t>5813;22375</t>
  </si>
  <si>
    <t>0_2_0_1_0_33_0_1_0_4_0</t>
  </si>
  <si>
    <t>SRR3350148</t>
  </si>
  <si>
    <t>2780;18279</t>
  </si>
  <si>
    <t>0_2_0_1_0_33_0_1_3_0_0</t>
  </si>
  <si>
    <t>GCGS0057</t>
  </si>
  <si>
    <t>0_2_0_1_0_4_0_0_0_2_0</t>
  </si>
  <si>
    <t>31357</t>
  </si>
  <si>
    <t>7887;20635</t>
  </si>
  <si>
    <t>0_2_0_1_0_4_0_0_1_0_0</t>
  </si>
  <si>
    <t>GCGS0945</t>
  </si>
  <si>
    <t>0_2_0_1_0_4_0_0_2_4_0</t>
  </si>
  <si>
    <t>GCGS0125</t>
  </si>
  <si>
    <t>233;283;315</t>
  </si>
  <si>
    <t>0_2_0_1_0_4_0_4_0_0_0</t>
  </si>
  <si>
    <t>GCGS0101</t>
  </si>
  <si>
    <t>GCGS0135</t>
  </si>
  <si>
    <t>0_2_0_1_0_4_0_4_0_7_0</t>
  </si>
  <si>
    <t>GCGS0081</t>
  </si>
  <si>
    <t>0_2_0_1_0_4_0_5_0_0_0</t>
  </si>
  <si>
    <t>ERR1837121</t>
  </si>
  <si>
    <t>12070;23645;42131</t>
  </si>
  <si>
    <t>0_2_0_1_0_4_0_5_0_3_0</t>
  </si>
  <si>
    <t>ERR3200967</t>
  </si>
  <si>
    <t>12071;31206</t>
  </si>
  <si>
    <t>0_2_0_1_0_4_0_5_0_4_0</t>
  </si>
  <si>
    <t>SRR3361329</t>
  </si>
  <si>
    <t>0_2_0_1_0_4_2_0_0_1_0</t>
  </si>
  <si>
    <t>GCGS0996</t>
  </si>
  <si>
    <t>0_2_0_1_0_4_8_1_0_2_0</t>
  </si>
  <si>
    <t>ERR4161254</t>
  </si>
  <si>
    <t>11268;30605;41862</t>
  </si>
  <si>
    <t>0_2_0_1_0_42_1_0_3_1_0</t>
  </si>
  <si>
    <t>ERR4160255</t>
  </si>
  <si>
    <t>11244;30586</t>
  </si>
  <si>
    <t>0_2_0_1_0_42_1_2_0_0_0</t>
  </si>
  <si>
    <t>Arg-5882</t>
  </si>
  <si>
    <t>0_2_0_1_0_42_1_3_0_0_0</t>
  </si>
  <si>
    <t>Arg-8001</t>
  </si>
  <si>
    <t>11480;30781;41932</t>
  </si>
  <si>
    <t>0_2_0_1_0_42_2_0_0_0_0</t>
  </si>
  <si>
    <t>ERR4161393</t>
  </si>
  <si>
    <t>11271;30608;53034</t>
  </si>
  <si>
    <t>0_2_0_1_0_42_3_0_0_0_0</t>
  </si>
  <si>
    <t>SRR3349969</t>
  </si>
  <si>
    <t>0_2_0_1_0_43_0_0_0_0_0</t>
  </si>
  <si>
    <t>SRR3357265</t>
  </si>
  <si>
    <t>0_2_0_1_0_48_0_0_1_0_0</t>
  </si>
  <si>
    <t>GCGS0088</t>
  </si>
  <si>
    <t>0_2_0_1_0_53_0_0_0_1_0</t>
  </si>
  <si>
    <t>GCGS0035</t>
  </si>
  <si>
    <t>187;16595</t>
  </si>
  <si>
    <t>0_2_0_1_0_54_0_0_0_1_0</t>
  </si>
  <si>
    <t>GCGS0053</t>
  </si>
  <si>
    <t>222;16607</t>
  </si>
  <si>
    <t>0_2_0_1_0_54_0_0_1_0_0</t>
  </si>
  <si>
    <t>31858</t>
  </si>
  <si>
    <t>7892;20638</t>
  </si>
  <si>
    <t>0_2_0_1_0_55_0_3_0_0_1</t>
  </si>
  <si>
    <t>GCGS1000</t>
  </si>
  <si>
    <t>0_2_0_1_0_55_1_0_0_0_0</t>
  </si>
  <si>
    <t>GCGS0969</t>
  </si>
  <si>
    <t>0_2_0_1_0_55_4_0_0_0_0</t>
  </si>
  <si>
    <t>601701</t>
  </si>
  <si>
    <t>7605;27163</t>
  </si>
  <si>
    <t>0_2_0_1_0_59_0_0_0_0_0</t>
  </si>
  <si>
    <t>16AM100153</t>
  </si>
  <si>
    <t>15765;35383</t>
  </si>
  <si>
    <t>0_2_0_1_0_59_1_0_0_0_0</t>
  </si>
  <si>
    <t>ECDC_GC_089</t>
  </si>
  <si>
    <t>5542;22193;28276;50608</t>
  </si>
  <si>
    <t>0_2_0_1_0_61_1_0_0_1_0</t>
  </si>
  <si>
    <t>ECDC_GC_085</t>
  </si>
  <si>
    <t>5536;22191;28274;50607</t>
  </si>
  <si>
    <t>0_2_0_1_0_61_1_0_0_2_0</t>
  </si>
  <si>
    <t>ERR3578919</t>
  </si>
  <si>
    <t>0_2_0_1_0_64_0_1_0_1_0</t>
  </si>
  <si>
    <t>GCWGS-0935</t>
  </si>
  <si>
    <t>2842;9570</t>
  </si>
  <si>
    <t>0_2_0_1_0_64_2_0_0_0_0</t>
  </si>
  <si>
    <t>ERR3579140</t>
  </si>
  <si>
    <t>0_2_0_1_0_65_0_2_0_0_0</t>
  </si>
  <si>
    <t>ERR3201341</t>
  </si>
  <si>
    <t>11858;31030;40438</t>
  </si>
  <si>
    <t>0_2_0_1_0_71_0_0_0_1_0</t>
  </si>
  <si>
    <t>SRR3360622</t>
  </si>
  <si>
    <t>0_2_0_1_0_73_0_0_4_1_0</t>
  </si>
  <si>
    <t>SRR3360657</t>
  </si>
  <si>
    <t>SRR3360733</t>
  </si>
  <si>
    <t>0_2_0_1_0_73_0_0_4_2_0</t>
  </si>
  <si>
    <t>SRR3350247</t>
  </si>
  <si>
    <t>0_2_0_1_0_8_0_0_2_0_0</t>
  </si>
  <si>
    <t>HVH683</t>
  </si>
  <si>
    <t>0_2_0_1_0_84_0_0_0_0_0</t>
  </si>
  <si>
    <t>16AM102194</t>
  </si>
  <si>
    <t>0_2_0_1_0_85_1_0_1_0_0</t>
  </si>
  <si>
    <t>16-294</t>
  </si>
  <si>
    <t>15467;35136</t>
  </si>
  <si>
    <t>0_2_0_1_0_85_1_0_2_0_0</t>
  </si>
  <si>
    <t>16-300</t>
  </si>
  <si>
    <t>15475;35143</t>
  </si>
  <si>
    <t>0_2_0_1_0_85_3_0_0_0_0</t>
  </si>
  <si>
    <t>AUSMDU00007085</t>
  </si>
  <si>
    <t>0_2_0_1_0_85_4_0_0_0_0</t>
  </si>
  <si>
    <t>035</t>
  </si>
  <si>
    <t>0_2_0_1_0_86_0_0_0_0_0</t>
  </si>
  <si>
    <t>NG_AMS0032</t>
  </si>
  <si>
    <t>6975;19945</t>
  </si>
  <si>
    <t>0_2_0_1_0_91_0_0_0_0_0</t>
  </si>
  <si>
    <t>ECDC_SK13_112</t>
  </si>
  <si>
    <t>6116;57726</t>
  </si>
  <si>
    <t>0_2_0_1_0_93_0_0_0_0_0</t>
  </si>
  <si>
    <t>Arg-8016</t>
  </si>
  <si>
    <t>11481;41933</t>
  </si>
  <si>
    <t>0_2_0_1_0_97_0_0_0_2_0</t>
  </si>
  <si>
    <t>Arg-6519</t>
  </si>
  <si>
    <t>0_2_0_1_0_97_0_0_1_0_0</t>
  </si>
  <si>
    <t>LRRBGS_0111</t>
  </si>
  <si>
    <t>4083;25933;41030;48619</t>
  </si>
  <si>
    <t>0_2_0_1_101_0_0_0_0_0_0</t>
  </si>
  <si>
    <t>LRRBGS_0097</t>
  </si>
  <si>
    <t>0_2_0_1_101_1_0_0_0_0_0</t>
  </si>
  <si>
    <t>16AM103737</t>
  </si>
  <si>
    <t>15911;35517;43051</t>
  </si>
  <si>
    <t>0_2_0_1_103_1_0_0_0_0_0</t>
  </si>
  <si>
    <t>SRR3360889</t>
  </si>
  <si>
    <t>3244;18566;48408</t>
  </si>
  <si>
    <t>0_2_0_1_109_0_0_0_0_1_0</t>
  </si>
  <si>
    <t>GCGS1070</t>
  </si>
  <si>
    <t>0_2_0_1_109_0_3_0_0_0_0</t>
  </si>
  <si>
    <t>NYC_2011_05_07</t>
  </si>
  <si>
    <t>0_2_0_1_109_1_0_0_0_0_0</t>
  </si>
  <si>
    <t>GCGS1058</t>
  </si>
  <si>
    <t>1189;48154;70059</t>
  </si>
  <si>
    <t>0_2_0_1_109_4_0_0_0_0_0</t>
  </si>
  <si>
    <t>GCGS0158</t>
  </si>
  <si>
    <t>0_2_0_1_111_0_0_0_0_0_0</t>
  </si>
  <si>
    <t>GCGS0319</t>
  </si>
  <si>
    <t>1256;17256;48158</t>
  </si>
  <si>
    <t>0_2_0_1_114_0_0_0_0_0_0</t>
  </si>
  <si>
    <t>GCGS0234</t>
  </si>
  <si>
    <t>0_2_0_1_119_0_0_0_1_1_0</t>
  </si>
  <si>
    <t>GCGS0591</t>
  </si>
  <si>
    <t>1241;17341</t>
  </si>
  <si>
    <t>0_2_0_1_119_0_0_0_1_3_2</t>
  </si>
  <si>
    <t>GCGS0706</t>
  </si>
  <si>
    <t>1500;17437</t>
  </si>
  <si>
    <t>0_2_0_1_119_0_0_0_1_4_0</t>
  </si>
  <si>
    <t>GCGS140</t>
  </si>
  <si>
    <t>261;16618</t>
  </si>
  <si>
    <t>0_2_0_1_119_0_0_0_1_5_0</t>
  </si>
  <si>
    <t>GCGS0592</t>
  </si>
  <si>
    <t>1206;17279;70070</t>
  </si>
  <si>
    <t>0_2_0_1_119_0_0_0_2_0_0</t>
  </si>
  <si>
    <t>ERR2631985</t>
  </si>
  <si>
    <t>11851;31024</t>
  </si>
  <si>
    <t>0_2_0_1_119_0_0_0_4_1_0</t>
  </si>
  <si>
    <t>GCGS0858</t>
  </si>
  <si>
    <t>1516;17447;70134</t>
  </si>
  <si>
    <t>0_2_0_1_119_0_0_1_0_0_0</t>
  </si>
  <si>
    <t>GCGS0676</t>
  </si>
  <si>
    <t>1585;17454;70136</t>
  </si>
  <si>
    <t>0_2_0_1_119_0_0_2_0_0_0</t>
  </si>
  <si>
    <t>ERR2631890</t>
  </si>
  <si>
    <t>0_2_0_1_119_2_0_0_1_4_0</t>
  </si>
  <si>
    <t>GCGS0004</t>
  </si>
  <si>
    <t>0_2_0_1_121_0_0_0_1_0_0</t>
  </si>
  <si>
    <t>ECDC_SE13_087</t>
  </si>
  <si>
    <t>0_2_0_1_123_0_0_0_0_0_0</t>
  </si>
  <si>
    <t>GCWGS-0105</t>
  </si>
  <si>
    <t>0_2_0_1_123_2_0_0_0_0_0</t>
  </si>
  <si>
    <t>GCGS0452</t>
  </si>
  <si>
    <t>1211;17287;48168</t>
  </si>
  <si>
    <t>0_2_0_1_124_0_0_0_2_0_0</t>
  </si>
  <si>
    <t>GCGS0659</t>
  </si>
  <si>
    <t>1547;48256</t>
  </si>
  <si>
    <t>0_2_0_1_124_2_0_0_0_0_0</t>
  </si>
  <si>
    <t>ERR3201085</t>
  </si>
  <si>
    <t>11898;31063;41176;41477;53102</t>
  </si>
  <si>
    <t>0_2_0_1_126_4_0_0_0_0_0</t>
  </si>
  <si>
    <t>ERR2631725</t>
  </si>
  <si>
    <t>0_2_0_1_127_1_0_0_0_0_0</t>
  </si>
  <si>
    <t>BEL_09_44</t>
  </si>
  <si>
    <t>317;16671;47806;69733</t>
  </si>
  <si>
    <t>0_2_0_1_128_0_0_0_0_0_0</t>
  </si>
  <si>
    <t>GCGS0499</t>
  </si>
  <si>
    <t>8652;21362</t>
  </si>
  <si>
    <t>0_2_0_1_129_0_0_0_0_2_0</t>
  </si>
  <si>
    <t>GCGS0627</t>
  </si>
  <si>
    <t>8662;21371</t>
  </si>
  <si>
    <t>0_2_0_1_129_0_0_0_0_3_0</t>
  </si>
  <si>
    <t>GCGS0625</t>
  </si>
  <si>
    <t>8660;21369</t>
  </si>
  <si>
    <t>0_2_0_1_129_0_0_3_0_0_0</t>
  </si>
  <si>
    <t>GCGS0686</t>
  </si>
  <si>
    <t>0_2_0_1_129_0_0_4_0_0_0</t>
  </si>
  <si>
    <t>GCGS0673</t>
  </si>
  <si>
    <t>8668;21376</t>
  </si>
  <si>
    <t>0_2_0_1_129_2_0_0_0_0_0</t>
  </si>
  <si>
    <t>GCGS0653</t>
  </si>
  <si>
    <t>0_2_0_1_129_4_0_0_0_0_0</t>
  </si>
  <si>
    <t>GCGS0785</t>
  </si>
  <si>
    <t>0_2_0_1_131_0_0_0_0_0_0</t>
  </si>
  <si>
    <t>GCGS0490</t>
  </si>
  <si>
    <t>8650;21360;39258</t>
  </si>
  <si>
    <t>0_2_0_1_133_0_0_0_0_0_0</t>
  </si>
  <si>
    <t>GCGS0491</t>
  </si>
  <si>
    <t>8651;21361</t>
  </si>
  <si>
    <t>0_2_0_1_134_0_0_0_0_0_0</t>
  </si>
  <si>
    <t>GCGS0568</t>
  </si>
  <si>
    <t>1428;17377</t>
  </si>
  <si>
    <t>0_2_0_1_134_4_0_0_0_0_0</t>
  </si>
  <si>
    <t>LRRBGS_0041</t>
  </si>
  <si>
    <t>4206;19121;25901;48589</t>
  </si>
  <si>
    <t>0_2_0_1_134_5_0_0_0_0_0</t>
  </si>
  <si>
    <t>GCGS0054</t>
  </si>
  <si>
    <t>158;16581</t>
  </si>
  <si>
    <t>0_2_0_1_134_7_0_1_0_1_0</t>
  </si>
  <si>
    <t>ERR2631780</t>
  </si>
  <si>
    <t>12077;23646;31214;80767;82267</t>
  </si>
  <si>
    <t>0_2_0_1_134_7_0_2_0_0_0</t>
  </si>
  <si>
    <t>33997</t>
  </si>
  <si>
    <t>0_2_0_1_139_0_0_0_0_0_0</t>
  </si>
  <si>
    <t>NG_AMS0354</t>
  </si>
  <si>
    <t>7240;20245;52403</t>
  </si>
  <si>
    <t>0_2_0_1_14_3_0_0_0_0_0</t>
  </si>
  <si>
    <t>GCGS0849</t>
  </si>
  <si>
    <t>0_2_0_1_14_4_0_0_1_0_0</t>
  </si>
  <si>
    <t>ECDC_GC_075</t>
  </si>
  <si>
    <t>5730;22184;28268</t>
  </si>
  <si>
    <t>0_2_0_1_143_0_0_0_0_0_0</t>
  </si>
  <si>
    <t>GCGS0148</t>
  </si>
  <si>
    <t>1506;17414</t>
  </si>
  <si>
    <t>180;280</t>
  </si>
  <si>
    <t>0_2_0_1_145_0_0_0_0_0_0</t>
  </si>
  <si>
    <t>SRR3360851</t>
  </si>
  <si>
    <t>0_2_0_1_149_0_0_0_1_0_0</t>
  </si>
  <si>
    <t>GCGS0413</t>
  </si>
  <si>
    <t>0_2_0_1_150_0_0_0_0_0_0</t>
  </si>
  <si>
    <t>GCGS0415</t>
  </si>
  <si>
    <t>30014</t>
  </si>
  <si>
    <t>0_2_0_1_150_0_0_1_0_0_0</t>
  </si>
  <si>
    <t>GCGS0381</t>
  </si>
  <si>
    <t>1187;48151</t>
  </si>
  <si>
    <t>0_2_0_1_151_0_0_0_0_1_0</t>
  </si>
  <si>
    <t>NO_09_3616</t>
  </si>
  <si>
    <t>612;16782;47896;80139</t>
  </si>
  <si>
    <t>0_2_0_1_152_0_0_0_0_0_0</t>
  </si>
  <si>
    <t>GCGS1088</t>
  </si>
  <si>
    <t>0_2_0_1_157_0_0_0_0_1_0</t>
  </si>
  <si>
    <t>GCGS0633</t>
  </si>
  <si>
    <t>0_2_0_1_157_0_0_1_0_0_0</t>
  </si>
  <si>
    <t>GCGS0947</t>
  </si>
  <si>
    <t>0_2_0_1_16_0_0_0_0_1_0</t>
  </si>
  <si>
    <t>GCGS0951</t>
  </si>
  <si>
    <t>0_2_0_1_16_0_0_0_1_0_0</t>
  </si>
  <si>
    <t>GCGS0956</t>
  </si>
  <si>
    <t>1547;1548;1552;6796</t>
  </si>
  <si>
    <t>0_2_0_1_16_0_0_0_1_1_0</t>
  </si>
  <si>
    <t>GCGS0950</t>
  </si>
  <si>
    <t>GCGS0960</t>
  </si>
  <si>
    <t>1108;17224</t>
  </si>
  <si>
    <t>0_2_0_1_16_0_0_0_1_3_0</t>
  </si>
  <si>
    <t>GCGS0963</t>
  </si>
  <si>
    <t>8699;21392</t>
  </si>
  <si>
    <t>0_2_0_1_16_0_0_0_4_0_0</t>
  </si>
  <si>
    <t>GCGS0731</t>
  </si>
  <si>
    <t>1196;17260</t>
  </si>
  <si>
    <t>0_2_0_1_162_2_0_0_0_0_0</t>
  </si>
  <si>
    <t>LRRBGS_0226</t>
  </si>
  <si>
    <t>0_2_0_1_163_0_0_0_0_0_0</t>
  </si>
  <si>
    <t>EST_10_25</t>
  </si>
  <si>
    <t>472;16680;47814</t>
  </si>
  <si>
    <t>0_2_0_1_165_0_0_0_0_0_0</t>
  </si>
  <si>
    <t>GCGS0475</t>
  </si>
  <si>
    <t>8648;21358;39257</t>
  </si>
  <si>
    <t>0_2_0_1_167_0_0_0_0_0_0</t>
  </si>
  <si>
    <t>GCWGS-6621</t>
  </si>
  <si>
    <t>0_2_0_1_17_1_0_0_0_3_0</t>
  </si>
  <si>
    <t>VNM16-14</t>
  </si>
  <si>
    <t>0_2_0_1_176_1_0_0_0_0_0</t>
  </si>
  <si>
    <t>GCGS0419</t>
  </si>
  <si>
    <t>0_2_0_1_179_0_0_1_0_0_0</t>
  </si>
  <si>
    <t>HUSE116</t>
  </si>
  <si>
    <t>6519;19758;26949;38929;48863;56983</t>
  </si>
  <si>
    <t>5026;5030</t>
  </si>
  <si>
    <t>0_2_0_1_182_0_0_0_0_0_0</t>
  </si>
  <si>
    <t>HUSE146</t>
  </si>
  <si>
    <t>6541;19770;26959;38940;48865;56985</t>
  </si>
  <si>
    <t>5039;5040;5041</t>
  </si>
  <si>
    <t>0_2_0_1_182_0_0_0_0_2_0</t>
  </si>
  <si>
    <t>HUSE148</t>
  </si>
  <si>
    <t>6542;19771;26960;38941;48866;80299</t>
  </si>
  <si>
    <t>HUSE66</t>
  </si>
  <si>
    <t>9018;26945;38924;48860;80298</t>
  </si>
  <si>
    <t>0_2_0_1_182_0_0_0_0_3_0</t>
  </si>
  <si>
    <t>HUSE213</t>
  </si>
  <si>
    <t>6560;19778;26966;38947;48870;56988</t>
  </si>
  <si>
    <t>5024;5025;5046</t>
  </si>
  <si>
    <t>HI56</t>
  </si>
  <si>
    <t>4848;19587;52335</t>
  </si>
  <si>
    <t>0_2_0_1_189_0_0_0_0_1_0</t>
  </si>
  <si>
    <t>NGRL_178487</t>
  </si>
  <si>
    <t>10516;21441;27755;39264;52572;80424</t>
  </si>
  <si>
    <t>0_2_0_1_19_0_0_0_0_0_0</t>
  </si>
  <si>
    <t>AUSMDU00006891</t>
  </si>
  <si>
    <t>8805;21882</t>
  </si>
  <si>
    <t>0_2_0_1_198_0_0_0_0_1_0</t>
  </si>
  <si>
    <t>529558</t>
  </si>
  <si>
    <t>1865;17739</t>
  </si>
  <si>
    <t>0_2_0_1_2_0_0_0_0_0_0</t>
  </si>
  <si>
    <t>SRR3343477</t>
  </si>
  <si>
    <t>1940;48372</t>
  </si>
  <si>
    <t>0_2_0_1_204_0_0_0_0_0_0</t>
  </si>
  <si>
    <t>556891</t>
  </si>
  <si>
    <t>3907;18861;48502</t>
  </si>
  <si>
    <t>0_2_0_1_207_0_0_0_0_0_0</t>
  </si>
  <si>
    <t>ECDC_GR13072</t>
  </si>
  <si>
    <t>5694;22272;72661</t>
  </si>
  <si>
    <t>0_2_0_1_21_3_0_0_0_0_0</t>
  </si>
  <si>
    <t>GCGS0549</t>
  </si>
  <si>
    <t>0_2_0_1_214_0_0_1_0_0_0</t>
  </si>
  <si>
    <t>GCGS0511</t>
  </si>
  <si>
    <t>1464;17394;48221</t>
  </si>
  <si>
    <t>0_2_0_1_216_0_0_0_0_0_0</t>
  </si>
  <si>
    <t>FC039</t>
  </si>
  <si>
    <t>946;17039;48044</t>
  </si>
  <si>
    <t>0_2_0_1_219_0_0_0_0_0_0</t>
  </si>
  <si>
    <t>ERR2631764</t>
  </si>
  <si>
    <t>0_2_0_1_220_0_1_0_0_2_0</t>
  </si>
  <si>
    <t>FC453</t>
  </si>
  <si>
    <t>4882;19530;48779</t>
  </si>
  <si>
    <t>0_2_0_1_222_2_1_0_0_0_0</t>
  </si>
  <si>
    <t>FC480</t>
  </si>
  <si>
    <t>4703;19547;52324</t>
  </si>
  <si>
    <t>0_2_0_1_223_0_1_0_0_0_0</t>
  </si>
  <si>
    <t>NG_AMS0114</t>
  </si>
  <si>
    <t>7052;20027;27062</t>
  </si>
  <si>
    <t>0_2_0_1_225_1_0_0_0_0_0</t>
  </si>
  <si>
    <t>FC502</t>
  </si>
  <si>
    <t>0_2_0_1_229_0_1_0_0_0_0</t>
  </si>
  <si>
    <t>16AM112389</t>
  </si>
  <si>
    <t>16308;35850;43172</t>
  </si>
  <si>
    <t>0_2_0_1_234_0_0_0_0_0_0</t>
  </si>
  <si>
    <t>NGPT12057</t>
  </si>
  <si>
    <t>0_2_0_1_24_0_0_1_0_0_0</t>
  </si>
  <si>
    <t>158_18</t>
  </si>
  <si>
    <t>14576;34453</t>
  </si>
  <si>
    <t>0_2_0_1_247_0_0_0_0_2_0</t>
  </si>
  <si>
    <t>368_18</t>
  </si>
  <si>
    <t>14636;33780</t>
  </si>
  <si>
    <t>0_2_0_1_247_0_0_0_1_0_0</t>
  </si>
  <si>
    <t>295_18</t>
  </si>
  <si>
    <t>14610;33762</t>
  </si>
  <si>
    <t>0_2_0_1_247_0_1_0_0_0_0</t>
  </si>
  <si>
    <t>324_18</t>
  </si>
  <si>
    <t>11218;23888;30560</t>
  </si>
  <si>
    <t>0_2_0_1_247_1_0_0_0_0_0</t>
  </si>
  <si>
    <t>378_2018</t>
  </si>
  <si>
    <t>11220;23513;23891;30562</t>
  </si>
  <si>
    <t>0_2_0_1_247_1_0_0_1_0_0</t>
  </si>
  <si>
    <t>434_18</t>
  </si>
  <si>
    <t>14669;24348;33805;42701</t>
  </si>
  <si>
    <t>0_2_0_1_249_0_0_0_1_0_0</t>
  </si>
  <si>
    <t>GCWGS-8290</t>
  </si>
  <si>
    <t>0_2_0_1_261_0_0_0_0_0_0</t>
  </si>
  <si>
    <t>SRR3360633</t>
  </si>
  <si>
    <t>0_2_0_1_27_0_0_0_0_1_0</t>
  </si>
  <si>
    <t>AUSMDU00007091</t>
  </si>
  <si>
    <t>8804;21879</t>
  </si>
  <si>
    <t>0_2_0_1_27_10_0_0_0_1_0</t>
  </si>
  <si>
    <t>SRR3357017</t>
  </si>
  <si>
    <t>0_2_0_1_27_13_0_0_0_0_0</t>
  </si>
  <si>
    <t>NGPT10020</t>
  </si>
  <si>
    <t>11526;53064</t>
  </si>
  <si>
    <t>0_2_0_1_27_17_1_0_0_5_0</t>
  </si>
  <si>
    <t>NG_AMS0330</t>
  </si>
  <si>
    <t>7218;20225</t>
  </si>
  <si>
    <t>0_2_0_1_27_18_0_0_0_0_0</t>
  </si>
  <si>
    <t>ECDC_HU13_090</t>
  </si>
  <si>
    <t>10644;28347;52728</t>
  </si>
  <si>
    <t>0_2_0_1_27_19_0_0_0_1_0</t>
  </si>
  <si>
    <t>EXNG304</t>
  </si>
  <si>
    <t>1733;17666</t>
  </si>
  <si>
    <t>0_2_0_1_27_22_0_0_0_0_0</t>
  </si>
  <si>
    <t>Ngiss3819</t>
  </si>
  <si>
    <t>4321;19410;26079;38640;48730</t>
  </si>
  <si>
    <t>0_2_0_1_27_23_0_0_0_0_0</t>
  </si>
  <si>
    <t>NGRL_425204</t>
  </si>
  <si>
    <t>8775;21459</t>
  </si>
  <si>
    <t>0_2_0_1_27_24_0_1_0_0_0</t>
  </si>
  <si>
    <t>POL_12_187</t>
  </si>
  <si>
    <t>616;16804</t>
  </si>
  <si>
    <t>0_2_0_1_27_26_0_0_0_0_0</t>
  </si>
  <si>
    <t>SRR3343661</t>
  </si>
  <si>
    <t>0_2_0_1_27_3_0_0_0_0_0</t>
  </si>
  <si>
    <t>GCGS0968</t>
  </si>
  <si>
    <t>1634;17499</t>
  </si>
  <si>
    <t>0_2_0_1_27_30_0_0_0_0_0</t>
  </si>
  <si>
    <t>37021</t>
  </si>
  <si>
    <t>6284;22794</t>
  </si>
  <si>
    <t>8834;8843;8844</t>
  </si>
  <si>
    <t>0_2_0_1_27_30_0_0_1_2_0</t>
  </si>
  <si>
    <t>37510</t>
  </si>
  <si>
    <t>6300;22802</t>
  </si>
  <si>
    <t>37535</t>
  </si>
  <si>
    <t>6305;22803</t>
  </si>
  <si>
    <t>38130</t>
  </si>
  <si>
    <t>8638;21351</t>
  </si>
  <si>
    <t>0_2_0_1_27_30_0_0_1_4_0</t>
  </si>
  <si>
    <t>GCGS0767</t>
  </si>
  <si>
    <t>1207;17282</t>
  </si>
  <si>
    <t>0_2_0_1_27_30_0_0_4_0_0</t>
  </si>
  <si>
    <t>316/-11</t>
  </si>
  <si>
    <t>9654;16695</t>
  </si>
  <si>
    <t>0_2_0_1_27_31_0_0_0_0_0</t>
  </si>
  <si>
    <t>34421</t>
  </si>
  <si>
    <t>7936;20681;41046</t>
  </si>
  <si>
    <t>0_2_0_1_27_34_0_0_0_0_0</t>
  </si>
  <si>
    <t>ECDC_IT2970</t>
  </si>
  <si>
    <t>5765;22316;28353</t>
  </si>
  <si>
    <t>0_2_0_1_27_39_1_2_0_0_0</t>
  </si>
  <si>
    <t>ERR3577466</t>
  </si>
  <si>
    <t>0_2_0_1_27_5_0_0_0_0_0</t>
  </si>
  <si>
    <t>NG15</t>
  </si>
  <si>
    <t>0_2_0_1_27_6_1_0_0_0_0</t>
  </si>
  <si>
    <t>ECDC_SI13_064</t>
  </si>
  <si>
    <t>6066;22637</t>
  </si>
  <si>
    <t>0_2_0_1_27_8_0_0_0_0_0</t>
  </si>
  <si>
    <t>BH44</t>
  </si>
  <si>
    <t>11398;30713</t>
  </si>
  <si>
    <t>0_2_0_1_277_0_0_0_0_0_0</t>
  </si>
  <si>
    <t>16AM109433</t>
  </si>
  <si>
    <t>16179;35742</t>
  </si>
  <si>
    <t>0_2_0_1_281_2_0_0_0_0_0</t>
  </si>
  <si>
    <t>Ngiss3898</t>
  </si>
  <si>
    <t>4329;19417;26085;48732</t>
  </si>
  <si>
    <t>4549;4560</t>
  </si>
  <si>
    <t>0_2_0_1_29_0_0_0_0_0_0</t>
  </si>
  <si>
    <t>Ngiss3965R</t>
  </si>
  <si>
    <t>4354;19427;26095;48734;52303</t>
  </si>
  <si>
    <t>0_2_0_1_29_0_0_0_0_1_0</t>
  </si>
  <si>
    <t>ERR2631736</t>
  </si>
  <si>
    <t>0_2_0_1_292_0_0_2_0_0_0</t>
  </si>
  <si>
    <t>16AM101073</t>
  </si>
  <si>
    <t>0_2_0_1_294_0_0_0_0_0_0</t>
  </si>
  <si>
    <t>16AM101847</t>
  </si>
  <si>
    <t>16AM100809</t>
  </si>
  <si>
    <t>0_2_0_1_294_0_0_0_0_1_0</t>
  </si>
  <si>
    <t>16AM106839</t>
  </si>
  <si>
    <t>0_2_0_1_294_0_0_0_0_2_0</t>
  </si>
  <si>
    <t>16AM105166</t>
  </si>
  <si>
    <t>0_2_0_1_294_0_0_0_0_3_0</t>
  </si>
  <si>
    <t>16-50</t>
  </si>
  <si>
    <t>0_2_0_1_295_0_0_0_0_0_0</t>
  </si>
  <si>
    <t>GCWGS-8829</t>
  </si>
  <si>
    <t>14479;33649;42612</t>
  </si>
  <si>
    <t>0_2_0_1_315_1_0_0_0_0_0</t>
  </si>
  <si>
    <t>GCWGS-8828</t>
  </si>
  <si>
    <t>14478;33648;42611</t>
  </si>
  <si>
    <t>0_2_0_1_315_1_0_0_0_1_0</t>
  </si>
  <si>
    <t>FL1</t>
  </si>
  <si>
    <t>11412;24396;30726</t>
  </si>
  <si>
    <t>0_2_0_1_32_2_0_0_0_0_0</t>
  </si>
  <si>
    <t>FL31</t>
  </si>
  <si>
    <t>11417;24397;30730</t>
  </si>
  <si>
    <t>0_2_0_1_32_3_0_0_0_0_0</t>
  </si>
  <si>
    <t>ERR3959407</t>
  </si>
  <si>
    <t>0_2_0_1_32_4_0_0_1_0_0</t>
  </si>
  <si>
    <t>GCGS0993</t>
  </si>
  <si>
    <t>0_2_0_1_33_0_0_1_0_0_0</t>
  </si>
  <si>
    <t>32320</t>
  </si>
  <si>
    <t>0_2_0_1_35_0_0_0_0_1_0</t>
  </si>
  <si>
    <t>ECDC_PT13_007</t>
  </si>
  <si>
    <t>5849;22424;72753</t>
  </si>
  <si>
    <t>8369;8400</t>
  </si>
  <si>
    <t>0_2_0_1_35_0_0_1_0_0_0</t>
  </si>
  <si>
    <t>ECDC_PT13_090</t>
  </si>
  <si>
    <t>5875;22452;72768</t>
  </si>
  <si>
    <t>ECDC_PT13_049</t>
  </si>
  <si>
    <t>5868;22450</t>
  </si>
  <si>
    <t>8379;8410</t>
  </si>
  <si>
    <t>0_2_0_1_35_0_1_0_0_0_0</t>
  </si>
  <si>
    <t>NGPT15119</t>
  </si>
  <si>
    <t>0_2_0_1_35_0_1_0_1_0_0</t>
  </si>
  <si>
    <t>NGPT12034</t>
  </si>
  <si>
    <t>11562;23582;30831</t>
  </si>
  <si>
    <t>0_2_0_1_35_0_5_0_0_0_0</t>
  </si>
  <si>
    <t>GCGS0905</t>
  </si>
  <si>
    <t>1117;17225</t>
  </si>
  <si>
    <t>1181;1604</t>
  </si>
  <si>
    <t>0_2_0_1_35_2_0_0_0_0_0</t>
  </si>
  <si>
    <t>ECDC_GC_100</t>
  </si>
  <si>
    <t>5554;22202</t>
  </si>
  <si>
    <t>0_2_0_1_35_2_0_2_0_0_0</t>
  </si>
  <si>
    <t>SRR3357135</t>
  </si>
  <si>
    <t>0_2_0_1_35_3_0_0_0_0_0</t>
  </si>
  <si>
    <t>ERR3201042</t>
  </si>
  <si>
    <t>0_2_0_1_35_9_0_0_0_2_0</t>
  </si>
  <si>
    <t>FL3</t>
  </si>
  <si>
    <t>11414;30727</t>
  </si>
  <si>
    <t>0_2_0_1_4_0_0_1_0_0_0</t>
  </si>
  <si>
    <t>MU_NG5</t>
  </si>
  <si>
    <t>0_2_0_1_44_2_0_0_0_0_0</t>
  </si>
  <si>
    <t>98-055</t>
  </si>
  <si>
    <t>4747;19634;48835</t>
  </si>
  <si>
    <t>0_2_0_1_44_3_0_0_0_0_0</t>
  </si>
  <si>
    <t>549760</t>
  </si>
  <si>
    <t>3831;18803;48475</t>
  </si>
  <si>
    <t>0_2_0_1_48_0_0_0_0_0_0</t>
  </si>
  <si>
    <t>ECDC_DK13_470</t>
  </si>
  <si>
    <t>10603;22056</t>
  </si>
  <si>
    <t>7922;7929</t>
  </si>
  <si>
    <t>0_2_0_1_51_0_0_0_0_0_0</t>
  </si>
  <si>
    <t>GCWGS-3633</t>
  </si>
  <si>
    <t>0_2_0_1_53_0_0_0_1_0_0</t>
  </si>
  <si>
    <t>GCGS0967</t>
  </si>
  <si>
    <t>0_2_0_1_55_0_0_0_7_0_0</t>
  </si>
  <si>
    <t>Arg-8954</t>
  </si>
  <si>
    <t>11496;23569;30795;80710</t>
  </si>
  <si>
    <t>0_2_0_1_55_0_2_0_0_0_0</t>
  </si>
  <si>
    <t>ERR3201109</t>
  </si>
  <si>
    <t>0_2_0_1_55_0_2_0_3_0_0</t>
  </si>
  <si>
    <t>Arg-8378</t>
  </si>
  <si>
    <t>0_2_0_1_55_0_4_0_0_0_0</t>
  </si>
  <si>
    <t>FL39</t>
  </si>
  <si>
    <t>11421;30734;41920</t>
  </si>
  <si>
    <t>0_2_0_1_55_7_1_0_0_0_0</t>
  </si>
  <si>
    <t>NGPT10014</t>
  </si>
  <si>
    <t>0_2_0_1_58_1_0_0_0_0_0</t>
  </si>
  <si>
    <t>12-015</t>
  </si>
  <si>
    <t>4721;19641</t>
  </si>
  <si>
    <t>4858;4859</t>
  </si>
  <si>
    <t>0_2_0_1_59_0_0_0_0_0_0</t>
  </si>
  <si>
    <t>ECDC_MT13_017</t>
  </si>
  <si>
    <t>5787;22361</t>
  </si>
  <si>
    <t>0_2_0_1_68_0_0_0_0_0_0</t>
  </si>
  <si>
    <t>SRR3349570</t>
  </si>
  <si>
    <t>0_2_0_1_69_2_0_0_1_0_0</t>
  </si>
  <si>
    <t>GCWGS-0805</t>
  </si>
  <si>
    <t>0_2_0_1_70_0_0_0_0_1_0</t>
  </si>
  <si>
    <t>34572</t>
  </si>
  <si>
    <t>0_2_0_1_91_0_1_0_0_0_0</t>
  </si>
  <si>
    <t>BEL_10_73</t>
  </si>
  <si>
    <t>763;48021</t>
  </si>
  <si>
    <t>0_2_0_1_95_0_0_0_0_0_0</t>
  </si>
  <si>
    <t>NGPT11054</t>
  </si>
  <si>
    <t>0_2_0_1_98_0_4_1_0_0_0</t>
  </si>
  <si>
    <t>LRRBGS_0101</t>
  </si>
  <si>
    <t>4071;25926;48614;71204</t>
  </si>
  <si>
    <t>0_2_0_1_98_4_0_0_0_0_0</t>
  </si>
  <si>
    <t>ECDC_PT13_046</t>
  </si>
  <si>
    <t>5863;50618</t>
  </si>
  <si>
    <t>0_2_0_1_98_7_0_0_0_0_0</t>
  </si>
  <si>
    <t>GCGS0222</t>
  </si>
  <si>
    <t>1704;17412</t>
  </si>
  <si>
    <t>0_2_0_10_0_0_0_0_0_1_0</t>
  </si>
  <si>
    <t>KM264</t>
  </si>
  <si>
    <t>0_2_0_13_0_1_0_0_0_0_0</t>
  </si>
  <si>
    <t>16AM107400</t>
  </si>
  <si>
    <t>0_2_0_13_1_3_0_1_0_0_0</t>
  </si>
  <si>
    <t>16AM107366</t>
  </si>
  <si>
    <t>0_2_0_13_1_3_0_1_0_1_0</t>
  </si>
  <si>
    <t>IT77</t>
  </si>
  <si>
    <t>0_2_0_13_1_3_1_0_0_0_0</t>
  </si>
  <si>
    <t>FC538</t>
  </si>
  <si>
    <t>0_2_0_13_1_3_2_0_0_1_0</t>
  </si>
  <si>
    <t>NG316</t>
  </si>
  <si>
    <t>4968;21647;27921;52595;72287</t>
  </si>
  <si>
    <t>0_2_0_16_1_0_0_0_0_0_0</t>
  </si>
  <si>
    <t>VNM16-53</t>
  </si>
  <si>
    <t>8141;20919;52521</t>
  </si>
  <si>
    <t>0_2_0_16_13_0_0_0_0_0_0</t>
  </si>
  <si>
    <t>VNM16-17</t>
  </si>
  <si>
    <t>0_2_0_16_2_0_1_0_0_0_0</t>
  </si>
  <si>
    <t>NG124</t>
  </si>
  <si>
    <t>4995;21696;72317</t>
  </si>
  <si>
    <t>0_2_0_16_5_0_0_0_0_0_0</t>
  </si>
  <si>
    <t>NG350</t>
  </si>
  <si>
    <t>5013;27980</t>
  </si>
  <si>
    <t>7259;7260</t>
  </si>
  <si>
    <t>0_2_0_16_8_1_0_0_0_0_0</t>
  </si>
  <si>
    <t>NG237</t>
  </si>
  <si>
    <t>0_2_0_17_0_0_0_0_0_0_0</t>
  </si>
  <si>
    <t>DO02-258</t>
  </si>
  <si>
    <t>0_2_0_19_0_0_0_0_0_0_0</t>
  </si>
  <si>
    <t>DO02-270</t>
  </si>
  <si>
    <t>GCGS0551</t>
  </si>
  <si>
    <t>0_2_0_2_0_0_0_0_0_0_0</t>
  </si>
  <si>
    <t>NG323</t>
  </si>
  <si>
    <t>0_2_0_20_0_0_0_0_0_0_0</t>
  </si>
  <si>
    <t>GNCWGS_M1KK_99</t>
  </si>
  <si>
    <t>2210;17832;52199</t>
  </si>
  <si>
    <t>0_2_0_21_0_0_0_0_0_0_0</t>
  </si>
  <si>
    <t>NG144</t>
  </si>
  <si>
    <t>15374;28035</t>
  </si>
  <si>
    <t>0_2_0_24_0_0_0_0_0_0_0</t>
  </si>
  <si>
    <t>ECDC_AT13_506</t>
  </si>
  <si>
    <t>5275;21983;28145;80489</t>
  </si>
  <si>
    <t>0_2_0_3_0_0_0_0_0_0_0</t>
  </si>
  <si>
    <t>ECDC_HU13_071</t>
  </si>
  <si>
    <t>0_2_0_31_0_0_0_0_0_0_0</t>
  </si>
  <si>
    <t>ECDC_HU13_072</t>
  </si>
  <si>
    <t>0_2_0_31_0_0_0_0_0_1_0</t>
  </si>
  <si>
    <t>NG183</t>
  </si>
  <si>
    <t>15373;27938;50539;52601</t>
  </si>
  <si>
    <t>0_2_0_32_12_0_0_0_0_0_0</t>
  </si>
  <si>
    <t>500221</t>
  </si>
  <si>
    <t>15229;34933;42851;53330</t>
  </si>
  <si>
    <t>0_2_0_32_12_1_1_0_0_0_0</t>
  </si>
  <si>
    <t>ERR3579005</t>
  </si>
  <si>
    <t>11086;30474;40246;53018</t>
  </si>
  <si>
    <t>0_2_0_32_12_1_2_0_0_0_0</t>
  </si>
  <si>
    <t>NG392</t>
  </si>
  <si>
    <t>6477;21691;27958;50540;52608</t>
  </si>
  <si>
    <t>0_2_0_32_15_0_0_0_0_0_0</t>
  </si>
  <si>
    <t>NG322</t>
  </si>
  <si>
    <t>5035;21753;28005;39402;50548;52630</t>
  </si>
  <si>
    <t>0_2_0_32_16_0_0_0_0_0_0</t>
  </si>
  <si>
    <t>VNM16-118</t>
  </si>
  <si>
    <t>0_2_0_32_17_0_0_0_0_0_0</t>
  </si>
  <si>
    <t>VNM16-123</t>
  </si>
  <si>
    <t>GCWGS-1091</t>
  </si>
  <si>
    <t>0_2_0_32_18_0_0_0_0_1_0</t>
  </si>
  <si>
    <t>35211</t>
  </si>
  <si>
    <t>6490;22770;28616;52790;72928</t>
  </si>
  <si>
    <t>0_2_0_32_2_0_0_0_0_0_0</t>
  </si>
  <si>
    <t>VNM16-67</t>
  </si>
  <si>
    <t>0_2_0_32_3_2_0_0_0_0_0</t>
  </si>
  <si>
    <t>NG128</t>
  </si>
  <si>
    <t>0_2_0_32_8_0_0_0_0_0_0</t>
  </si>
  <si>
    <t>NG247</t>
  </si>
  <si>
    <t>0_2_0_35_3_0_0_0_0_0_0</t>
  </si>
  <si>
    <t>NG421</t>
  </si>
  <si>
    <t>0_2_0_36_1_0_0_0_0_0_0</t>
  </si>
  <si>
    <t>GNCWGS_05OP</t>
  </si>
  <si>
    <t>2065;17821;70293</t>
  </si>
  <si>
    <t>2053;9137</t>
  </si>
  <si>
    <t>0_2_0_38_0_0_0_0_0_0_0</t>
  </si>
  <si>
    <t>GCWGS-11384</t>
  </si>
  <si>
    <t>14342;33491</t>
  </si>
  <si>
    <t>0_2_0_4_102_0_0_0_0_0_0</t>
  </si>
  <si>
    <t>GCWGS-11348</t>
  </si>
  <si>
    <t>14340;33489</t>
  </si>
  <si>
    <t>0_2_0_4_102_0_0_1_0_0_0</t>
  </si>
  <si>
    <t>GCWGS-10286</t>
  </si>
  <si>
    <t>0_2_0_4_108_0_0_0_0_0_0</t>
  </si>
  <si>
    <t>555834</t>
  </si>
  <si>
    <t>3984;18930</t>
  </si>
  <si>
    <t>0_2_0_4_12_0_0_0_0_1_0</t>
  </si>
  <si>
    <t>590792</t>
  </si>
  <si>
    <t>7601;20405;27160</t>
  </si>
  <si>
    <t>0_2_0_4_12_3_0_0_0_0_0</t>
  </si>
  <si>
    <t>594132</t>
  </si>
  <si>
    <t>7316;20314;27108</t>
  </si>
  <si>
    <t>0_2_0_4_12_3_0_0_1_0_0</t>
  </si>
  <si>
    <t>601489</t>
  </si>
  <si>
    <t>0_2_0_4_12_4_0_0_0_0_0</t>
  </si>
  <si>
    <t>GCWGS-9853</t>
  </si>
  <si>
    <t>14539;33706</t>
  </si>
  <si>
    <t>0_2_0_4_129_0_0_0_0_2_0</t>
  </si>
  <si>
    <t>GCWGS-11190</t>
  </si>
  <si>
    <t>14332;33480</t>
  </si>
  <si>
    <t>0_2_0_4_129_0_1_0_0_0_0</t>
  </si>
  <si>
    <t>NG_AMS0539</t>
  </si>
  <si>
    <t>9145;29309</t>
  </si>
  <si>
    <t>0_2_0_4_14_7_0_0_0_3_0</t>
  </si>
  <si>
    <t>NG_AMS0298</t>
  </si>
  <si>
    <t>7162;20170</t>
  </si>
  <si>
    <t>0_2_0_4_14_8_0_0_0_0_0</t>
  </si>
  <si>
    <t>GCWGS_0163</t>
  </si>
  <si>
    <t>0_2_0_4_16_0_0_0_0_2_0</t>
  </si>
  <si>
    <t>594368</t>
  </si>
  <si>
    <t>4384;19455;26119;38875;56848</t>
  </si>
  <si>
    <t>0_2_0_4_18_0_0_0_1_0_0</t>
  </si>
  <si>
    <t>595720</t>
  </si>
  <si>
    <t>8575;27120;39045;57059</t>
  </si>
  <si>
    <t>0_2_0_4_18_0_0_0_1_1_0</t>
  </si>
  <si>
    <t>593686</t>
  </si>
  <si>
    <t>7306;20303;27102;39038;80330</t>
  </si>
  <si>
    <t>0_2_0_4_18_0_0_0_1_2_0</t>
  </si>
  <si>
    <t>NG012</t>
  </si>
  <si>
    <t>0_2_0_4_2_0_0_0_0_0_0</t>
  </si>
  <si>
    <t>110_18</t>
  </si>
  <si>
    <t>14563;33726</t>
  </si>
  <si>
    <t>0_2_0_4_20_0_0_0_0_7_0</t>
  </si>
  <si>
    <t>HVH377</t>
  </si>
  <si>
    <t>6892;19872;57010</t>
  </si>
  <si>
    <t>0_2_0_4_20_4_0_0_0_1_0</t>
  </si>
  <si>
    <t>NG_AMS0565</t>
  </si>
  <si>
    <t>9170;23080</t>
  </si>
  <si>
    <t>0_2_0_4_20_7_0_0_0_1_0</t>
  </si>
  <si>
    <t>NG_AMS0564</t>
  </si>
  <si>
    <t>9186;23087</t>
  </si>
  <si>
    <t>9262;9276;14921</t>
  </si>
  <si>
    <t>NG_AMS0484</t>
  </si>
  <si>
    <t>9159;24217;29320;39740</t>
  </si>
  <si>
    <t>0_2_0_4_26_0_0_0_0_0_0</t>
  </si>
  <si>
    <t>HUSE309</t>
  </si>
  <si>
    <t>6636;19793;26979</t>
  </si>
  <si>
    <t>0_2_0_4_31_0_0_0_0_0_0</t>
  </si>
  <si>
    <t>NG364</t>
  </si>
  <si>
    <t>0_2_0_4_38_0_0_0_0_0_0</t>
  </si>
  <si>
    <t>M1802801</t>
  </si>
  <si>
    <t>0_2_0_4_39_0_0_0_0_0_0</t>
  </si>
  <si>
    <t>GCWGS-10155</t>
  </si>
  <si>
    <t>0_2_0_4_50_0_0_0_0_0_0</t>
  </si>
  <si>
    <t>ERR3579118</t>
  </si>
  <si>
    <t>9812;29827</t>
  </si>
  <si>
    <t>0_2_0_4_8_1_0_0_0_1_0</t>
  </si>
  <si>
    <t>ERR3577505</t>
  </si>
  <si>
    <t>0_2_0_4_8_1_0_0_0_4_0</t>
  </si>
  <si>
    <t>NG_AMS0518</t>
  </si>
  <si>
    <t>9132;23083;29303</t>
  </si>
  <si>
    <t>0_2_0_4_8_5_0_0_0_0_0</t>
  </si>
  <si>
    <t>NG_AMS0246</t>
  </si>
  <si>
    <t>7136;20136;27068</t>
  </si>
  <si>
    <t>0_2_0_4_9_0_0_0_0_0_0</t>
  </si>
  <si>
    <t>GCWGS-11412</t>
  </si>
  <si>
    <t>14344;33493</t>
  </si>
  <si>
    <t>0_2_0_4_93_1_0_0_0_0_0</t>
  </si>
  <si>
    <t>ERR3201069</t>
  </si>
  <si>
    <t>0_2_0_47_0_0_0_0_0_0_0</t>
  </si>
  <si>
    <t>NG-428699</t>
  </si>
  <si>
    <t>24173;53476</t>
  </si>
  <si>
    <t>0_2_0_56_0_0_0_0_0_0_0</t>
  </si>
  <si>
    <t>DO96-92</t>
  </si>
  <si>
    <t>8015;20768</t>
  </si>
  <si>
    <t>0_2_1_0_0_0_0_0_0_0_0</t>
  </si>
  <si>
    <t>H161640178</t>
  </si>
  <si>
    <t>UK [Northern Ireland]</t>
  </si>
  <si>
    <t>7826;20571;27243;39107</t>
  </si>
  <si>
    <t>0_2_1_0_1_23_0_0_0_1_0</t>
  </si>
  <si>
    <t>H162760219</t>
  </si>
  <si>
    <t>UK [Scotland]</t>
  </si>
  <si>
    <t>7820;20564;27236;39101</t>
  </si>
  <si>
    <t>0_2_1_0_1_23_1_0_0_0_0</t>
  </si>
  <si>
    <t>H162760213</t>
  </si>
  <si>
    <t>7850;20596;27267;39126</t>
  </si>
  <si>
    <t>H161240198</t>
  </si>
  <si>
    <t>7837;20583;27254;39116</t>
  </si>
  <si>
    <t>0_2_1_0_1_23_1_0_0_11_0</t>
  </si>
  <si>
    <t>H151040342</t>
  </si>
  <si>
    <t>1816;17607;24117;36052</t>
  </si>
  <si>
    <t>0_2_1_0_1_23_1_0_0_12_0</t>
  </si>
  <si>
    <t>H162760212</t>
  </si>
  <si>
    <t>7842;20588;27259;39119</t>
  </si>
  <si>
    <t>0_2_1_0_1_23_1_0_0_2_0</t>
  </si>
  <si>
    <t>H162760215</t>
  </si>
  <si>
    <t>7831;20576;27248;39111</t>
  </si>
  <si>
    <t>0_2_1_0_1_23_1_0_0_3_0</t>
  </si>
  <si>
    <t>H162760216</t>
  </si>
  <si>
    <t>7843;20589;27260;39120</t>
  </si>
  <si>
    <t>0_2_1_0_1_23_1_0_0_4_0</t>
  </si>
  <si>
    <t>H161240200</t>
  </si>
  <si>
    <t>7844;20590;27261;39121</t>
  </si>
  <si>
    <t>0_2_1_0_1_23_1_0_2_0_0</t>
  </si>
  <si>
    <t>H155100304</t>
  </si>
  <si>
    <t>1837;17628;25409;36069</t>
  </si>
  <si>
    <t>0_2_1_0_1_23_1_3_0_0_0</t>
  </si>
  <si>
    <t>H164380378</t>
  </si>
  <si>
    <t>7847;20593;27264;39124</t>
  </si>
  <si>
    <t>0_2_1_0_1_23_3_0_0_0_0</t>
  </si>
  <si>
    <t>H152560546</t>
  </si>
  <si>
    <t>1821;17612;25399;36056</t>
  </si>
  <si>
    <t>0_2_1_0_1_26_0_0_0_0_0</t>
  </si>
  <si>
    <t>NGSJH7</t>
  </si>
  <si>
    <t>14288;33424;42491;51234</t>
  </si>
  <si>
    <t>0_2_1_0_1_29_0_0_0_0_0</t>
  </si>
  <si>
    <t>ERR3578899</t>
  </si>
  <si>
    <t>11000;30427</t>
  </si>
  <si>
    <t>0_2_1_0_1_5_2_0_1_0_0</t>
  </si>
  <si>
    <t>LRRBGS_0096</t>
  </si>
  <si>
    <t>0_2_1_0_102_1_0_0_0_0_0</t>
  </si>
  <si>
    <t>ERR2631879</t>
  </si>
  <si>
    <t>0_2_1_0_105_2_0_0_0_5_0</t>
  </si>
  <si>
    <t>LRRBGS_0312</t>
  </si>
  <si>
    <t>8280;21063</t>
  </si>
  <si>
    <t>0_2_1_0_105_2_0_0_3_0_0</t>
  </si>
  <si>
    <t>LRRBGS_0366</t>
  </si>
  <si>
    <t>0_2_1_0_105_2_0_0_4_0_0</t>
  </si>
  <si>
    <t>LRRBGS_0364</t>
  </si>
  <si>
    <t>8410;21202</t>
  </si>
  <si>
    <t>16AM113335</t>
  </si>
  <si>
    <t>16359;35894</t>
  </si>
  <si>
    <t>0_2_1_0_105_2_0_0_8_0_0</t>
  </si>
  <si>
    <t>LRRBGS_0360</t>
  </si>
  <si>
    <t>8288;21071;27564</t>
  </si>
  <si>
    <t>0_2_1_0_105_3_0_0_1_0_0</t>
  </si>
  <si>
    <t>LRRBGS_0631</t>
  </si>
  <si>
    <t>8285;21069;27561;39221;57312</t>
  </si>
  <si>
    <t>0_2_1_0_105_5_0_0_0_0_0</t>
  </si>
  <si>
    <t>LRRBGS_0632</t>
  </si>
  <si>
    <t>LRRBGS_0633</t>
  </si>
  <si>
    <t>8292;21075;27568</t>
  </si>
  <si>
    <t>6452;6457;6458</t>
  </si>
  <si>
    <t>ECDC_GC_079</t>
  </si>
  <si>
    <t>5527;22187</t>
  </si>
  <si>
    <t>0_2_1_0_108_0_0_0_0_0_0</t>
  </si>
  <si>
    <t>SRR3349692</t>
  </si>
  <si>
    <t>0_2_1_0_111_0_0_0_0_1_0</t>
  </si>
  <si>
    <t>SRR3349150</t>
  </si>
  <si>
    <t>2248;2254;2308;2317;2347;2389;2391;2398;10232</t>
  </si>
  <si>
    <t>0_2_1_0_112_0_0_0_0_0_0</t>
  </si>
  <si>
    <t>SRR3349213</t>
  </si>
  <si>
    <t>SRR3349233</t>
  </si>
  <si>
    <t>SRR3349324</t>
  </si>
  <si>
    <t>ERR3577698</t>
  </si>
  <si>
    <t>SRR3349221</t>
  </si>
  <si>
    <t>0_2_1_0_112_0_0_0_0_1_0</t>
  </si>
  <si>
    <t>16AM109211</t>
  </si>
  <si>
    <t>16163;35731;43137;76063</t>
  </si>
  <si>
    <t>0_2_1_0_114_0_1_1_0_2_0</t>
  </si>
  <si>
    <t>SRR3350256</t>
  </si>
  <si>
    <t>0_2_1_0_124_0_0_0_0_0_0</t>
  </si>
  <si>
    <t>NG_AMS0525</t>
  </si>
  <si>
    <t>9203;29351;39755;41584</t>
  </si>
  <si>
    <t>0_2_1_0_128_0_0_0_0_0_0</t>
  </si>
  <si>
    <t>AUSMDU00006874</t>
  </si>
  <si>
    <t>5153;21902</t>
  </si>
  <si>
    <t>0_2_1_0_135_0_0_0_0_0_0</t>
  </si>
  <si>
    <t>AUSMDU00007039</t>
  </si>
  <si>
    <t>5179;21929</t>
  </si>
  <si>
    <t>ERR3577458</t>
  </si>
  <si>
    <t>0_2_1_0_135_0_0_0_2_0_0</t>
  </si>
  <si>
    <t>ERR3579037</t>
  </si>
  <si>
    <t>11117;40260</t>
  </si>
  <si>
    <t>0_2_1_0_135_0_0_0_3_0_0</t>
  </si>
  <si>
    <t>ERR3577722</t>
  </si>
  <si>
    <t>0_2_1_0_135_0_0_0_5_0_0</t>
  </si>
  <si>
    <t>ERR3577382</t>
  </si>
  <si>
    <t>9952;39940</t>
  </si>
  <si>
    <t>9984;10047;10611;10755</t>
  </si>
  <si>
    <t>0_2_1_0_135_0_0_1_0_0_0</t>
  </si>
  <si>
    <t>ERR3578976</t>
  </si>
  <si>
    <t>ERR3577670</t>
  </si>
  <si>
    <t>10274;11106</t>
  </si>
  <si>
    <t>6908;10224;10798</t>
  </si>
  <si>
    <t>0_2_1_0_135_0_0_1_0_1_0</t>
  </si>
  <si>
    <t>ERR3577513</t>
  </si>
  <si>
    <t>10088;29958;39959</t>
  </si>
  <si>
    <t>0_2_1_0_135_0_0_1_1_0_0</t>
  </si>
  <si>
    <t>ERR3577427</t>
  </si>
  <si>
    <t>9996;29914</t>
  </si>
  <si>
    <t>0_2_1_0_135_0_0_2_0_0_0</t>
  </si>
  <si>
    <t>ERR3577644</t>
  </si>
  <si>
    <t>10240;40014</t>
  </si>
  <si>
    <t>0_2_1_0_135_0_0_3_0_0_0</t>
  </si>
  <si>
    <t>NG_AMS0431</t>
  </si>
  <si>
    <t>0_2_1_0_135_0_4_0_0_0_0</t>
  </si>
  <si>
    <t>SRR3350172</t>
  </si>
  <si>
    <t>0_2_1_0_135_3_0_0_0_0_0</t>
  </si>
  <si>
    <t>AUSMDU00005611</t>
  </si>
  <si>
    <t>8745;21433;27750;39261</t>
  </si>
  <si>
    <t>0_2_1_0_135_5_0_0_0_0_0</t>
  </si>
  <si>
    <t>564104</t>
  </si>
  <si>
    <t>3858;19059</t>
  </si>
  <si>
    <t>0_2_1_0_135_8_0_0_0_0_0</t>
  </si>
  <si>
    <t>LRRBGS_0336</t>
  </si>
  <si>
    <t>8270;21054;27549;72065</t>
  </si>
  <si>
    <t>0_2_1_0_150_0_0_0_0_0_0</t>
  </si>
  <si>
    <t>SRR3350003</t>
  </si>
  <si>
    <t>0_2_1_0_151_0_0_0_0_0_0</t>
  </si>
  <si>
    <t>ERR3201210</t>
  </si>
  <si>
    <t>0_2_1_0_156_0_0_0_1_0_0</t>
  </si>
  <si>
    <t>500280</t>
  </si>
  <si>
    <t>15291;34985;51294</t>
  </si>
  <si>
    <t>0_2_1_0_167_1_0_0_0_0_0</t>
  </si>
  <si>
    <t>LRRBGS_0283</t>
  </si>
  <si>
    <t>8376;21165</t>
  </si>
  <si>
    <t>0_2_1_0_178_0_0_0_0_0_0</t>
  </si>
  <si>
    <t>GCWGS_0078</t>
  </si>
  <si>
    <t>8192;20977;27490</t>
  </si>
  <si>
    <t>0_2_1_0_181_2_0_0_0_0_0</t>
  </si>
  <si>
    <t>GCWGS_0306</t>
  </si>
  <si>
    <t>8217;21003;27512</t>
  </si>
  <si>
    <t>0_2_1_0_181_2_0_0_0_1_0</t>
  </si>
  <si>
    <t>GCWGS_0413</t>
  </si>
  <si>
    <t>8212;20997;27507</t>
  </si>
  <si>
    <t>0_2_1_0_181_2_0_0_1_0_0</t>
  </si>
  <si>
    <t>GCWGS_0552</t>
  </si>
  <si>
    <t>8205;20990;27500</t>
  </si>
  <si>
    <t>6368;6369</t>
  </si>
  <si>
    <t>0_2_1_0_181_2_0_0_2_0_0</t>
  </si>
  <si>
    <t>GCWGS-9243</t>
  </si>
  <si>
    <t>12657;31770;42455</t>
  </si>
  <si>
    <t>0_2_1_0_182_0_2_1_0_0_0</t>
  </si>
  <si>
    <t>ECDC_ES051</t>
  </si>
  <si>
    <t>5465;22120</t>
  </si>
  <si>
    <t>0_2_1_0_183_0_0_3_0_0_0</t>
  </si>
  <si>
    <t>ERR3200872</t>
  </si>
  <si>
    <t>12288;23677;42230</t>
  </si>
  <si>
    <t>0_2_1_0_183_0_0_7_0_0_0</t>
  </si>
  <si>
    <t>ECDC_NL2</t>
  </si>
  <si>
    <t>10648;22376;80523</t>
  </si>
  <si>
    <t>0_2_1_0_183_0_3_0_0_0_0</t>
  </si>
  <si>
    <t>NG_AMS0045</t>
  </si>
  <si>
    <t>10297;19958</t>
  </si>
  <si>
    <t>0_2_1_0_183_1_0_0_0_0_0</t>
  </si>
  <si>
    <t>ECDC_PT13_116</t>
  </si>
  <si>
    <t>5904;22496;72784</t>
  </si>
  <si>
    <t>0_2_1_0_183_10_0_0_0_0_0</t>
  </si>
  <si>
    <t>SRR3349557</t>
  </si>
  <si>
    <t>2328;18059;25482</t>
  </si>
  <si>
    <t>0_2_1_0_183_3_0_0_0_0_0</t>
  </si>
  <si>
    <t>ECDC_BE13_489</t>
  </si>
  <si>
    <t>5360;22036;28187</t>
  </si>
  <si>
    <t>0_2_1_0_183_3_1_0_0_0_0</t>
  </si>
  <si>
    <t>ERR3577704</t>
  </si>
  <si>
    <t>0_2_1_0_183_6_0_0_0_2_0</t>
  </si>
  <si>
    <t>SRR3349308</t>
  </si>
  <si>
    <t>9950;18016</t>
  </si>
  <si>
    <t>0_2_1_0_183_7_0_0_0_0_0</t>
  </si>
  <si>
    <t>NG_AMS0080</t>
  </si>
  <si>
    <t>7021;19993</t>
  </si>
  <si>
    <t>0_2_1_0_185_0_0_0_1_1_0</t>
  </si>
  <si>
    <t>GCWGS-10621</t>
  </si>
  <si>
    <t>14316;23885;33459</t>
  </si>
  <si>
    <t>0_2_1_0_185_15_0_0_0_0_0</t>
  </si>
  <si>
    <t>ERR3577509</t>
  </si>
  <si>
    <t>0_2_1_0_185_16_0_0_0_0_0</t>
  </si>
  <si>
    <t>NG_AMS0252</t>
  </si>
  <si>
    <t>7140;20140</t>
  </si>
  <si>
    <t>0_2_1_0_185_2_0_0_0_0_0</t>
  </si>
  <si>
    <t>594498</t>
  </si>
  <si>
    <t>7322;20319;46340;57055</t>
  </si>
  <si>
    <t>0_2_1_0_185_3_0_0_2_0_0</t>
  </si>
  <si>
    <t>579028</t>
  </si>
  <si>
    <t>4218;19302;56801</t>
  </si>
  <si>
    <t>0_2_1_0_185_5_0_0_0_0_0</t>
  </si>
  <si>
    <t>18AR1445</t>
  </si>
  <si>
    <t>14709;14719;33852</t>
  </si>
  <si>
    <t>0_2_1_0_186_4_0_0_0_0_0</t>
  </si>
  <si>
    <t>19AR0167</t>
  </si>
  <si>
    <t>14795;33934;42789</t>
  </si>
  <si>
    <t>0_2_1_0_186_4_1_0_1_0_0</t>
  </si>
  <si>
    <t>HUSE302</t>
  </si>
  <si>
    <t>0_2_1_0_189_0_0_0_0_1_0</t>
  </si>
  <si>
    <t>LRRBGS_0204</t>
  </si>
  <si>
    <t>8369;21158;52546;57340</t>
  </si>
  <si>
    <t>0_2_1_0_198_0_0_1_0_1_0</t>
  </si>
  <si>
    <t>16AM110327</t>
  </si>
  <si>
    <t>16224;35785;51353</t>
  </si>
  <si>
    <t>0_2_1_0_199_2_0_0_0_1_0</t>
  </si>
  <si>
    <t>LRRBGS_0326</t>
  </si>
  <si>
    <t>0_2_1_0_20_2_0_0_0_0_0</t>
  </si>
  <si>
    <t>GCWGS_0311</t>
  </si>
  <si>
    <t>0_2_1_0_20_3_0_0_0_0_0</t>
  </si>
  <si>
    <t>16AM106261</t>
  </si>
  <si>
    <t>0_2_1_0_205_0_0_0_0_1_1</t>
  </si>
  <si>
    <t>16AM106186</t>
  </si>
  <si>
    <t>16017;35612</t>
  </si>
  <si>
    <t>0_2_1_0_205_0_0_0_0_1_3</t>
  </si>
  <si>
    <t>16AM109617</t>
  </si>
  <si>
    <t>16176;35750;43144</t>
  </si>
  <si>
    <t>0_2_1_0_205_0_0_0_1_0_0</t>
  </si>
  <si>
    <t>ECDC_SI13_020</t>
  </si>
  <si>
    <t>0_2_1_0_209_0_0_0_0_0_0</t>
  </si>
  <si>
    <t>16AM109420</t>
  </si>
  <si>
    <t>0_2_1_0_21_0_0_0_0_3_0</t>
  </si>
  <si>
    <t>LRRBGS_0297</t>
  </si>
  <si>
    <t>0_2_1_0_218_0_0_0_0_0_0</t>
  </si>
  <si>
    <t>ERR3201290</t>
  </si>
  <si>
    <t>0_2_1_0_227_0_0_0_0_0_0</t>
  </si>
  <si>
    <t>ERR1204786</t>
  </si>
  <si>
    <t>11987;31141;42103</t>
  </si>
  <si>
    <t>0_2_1_0_230_0_0_0_1_0_0</t>
  </si>
  <si>
    <t>GCWGS-10947</t>
  </si>
  <si>
    <t>14325;33472;42514;51237</t>
  </si>
  <si>
    <t>0_2_1_0_241_0_0_0_0_0_0</t>
  </si>
  <si>
    <t>MCS-79985</t>
  </si>
  <si>
    <t>6926;19910;27053;39013;48898;82068</t>
  </si>
  <si>
    <t>0_2_1_0_25_0_0_0_0_0_0</t>
  </si>
  <si>
    <t>ERR3201250</t>
  </si>
  <si>
    <t>12278;31412;40515</t>
  </si>
  <si>
    <t>0_2_1_0_254_0_0_0_0_0_0</t>
  </si>
  <si>
    <t>BEL_09_37</t>
  </si>
  <si>
    <t>0_2_1_0_26_3_0_0_0_0_0</t>
  </si>
  <si>
    <t>38133</t>
  </si>
  <si>
    <t>0_2_1_0_26_4_0_0_0_0_0</t>
  </si>
  <si>
    <t>GCGS0106</t>
  </si>
  <si>
    <t>0_2_1_0_26_6_0_0_0_0_0</t>
  </si>
  <si>
    <t>SI08_05</t>
  </si>
  <si>
    <t>0_2_1_0_27_0_0_0_0_0_0</t>
  </si>
  <si>
    <t>16AM108265</t>
  </si>
  <si>
    <t>16114;35688;43115</t>
  </si>
  <si>
    <t>15914;15918</t>
  </si>
  <si>
    <t>0_2_1_0_280_0_0_0_0_0_0</t>
  </si>
  <si>
    <t>GCWGS-7746</t>
  </si>
  <si>
    <t>14448;34426;53244</t>
  </si>
  <si>
    <t>0_2_1_0_282_0_0_0_0_0_0</t>
  </si>
  <si>
    <t>ERR1837118</t>
  </si>
  <si>
    <t>12320;31440;42239;51034</t>
  </si>
  <si>
    <t>0_2_1_0_283_0_0_0_1_0_0</t>
  </si>
  <si>
    <t>GCWGS-6717</t>
  </si>
  <si>
    <t>12594;31687;42394</t>
  </si>
  <si>
    <t>0_2_1_0_295_0_0_0_0_0_0</t>
  </si>
  <si>
    <t>GCWGS-11170</t>
  </si>
  <si>
    <t>0_2_1_0_296_1_0_0_0_0_0</t>
  </si>
  <si>
    <t>ECDC_GC_067</t>
  </si>
  <si>
    <t>5723;22178;28265</t>
  </si>
  <si>
    <t>0_2_1_0_30_5_0_0_0_0_0</t>
  </si>
  <si>
    <t>ECDC_GE13_086</t>
  </si>
  <si>
    <t>5789;28297</t>
  </si>
  <si>
    <t>0_2_1_0_30_5_1_0_0_0_0</t>
  </si>
  <si>
    <t>ECDC_GE13_087</t>
  </si>
  <si>
    <t>5790;28298</t>
  </si>
  <si>
    <t>500250</t>
  </si>
  <si>
    <t>15232;34936</t>
  </si>
  <si>
    <t>0_2_1_0_30_5_3_0_0_0_0</t>
  </si>
  <si>
    <t>GCWGS-5384</t>
  </si>
  <si>
    <t>0_2_1_0_300_2_0_0_0_1_0</t>
  </si>
  <si>
    <t>GCWGS-6754</t>
  </si>
  <si>
    <t>14409;33568</t>
  </si>
  <si>
    <t>0_2_1_0_300_3_0_0_0_0_0</t>
  </si>
  <si>
    <t>GCWGS-11724</t>
  </si>
  <si>
    <t>14358;33509;42531</t>
  </si>
  <si>
    <t>0_2_1_0_314_0_0_0_0_0_0</t>
  </si>
  <si>
    <t>GCWGS-12600</t>
  </si>
  <si>
    <t>14369;33520</t>
  </si>
  <si>
    <t>14308;14479</t>
  </si>
  <si>
    <t>0_2_1_0_318_0_0_0_0_0_0</t>
  </si>
  <si>
    <t>SRR3357305</t>
  </si>
  <si>
    <t>0_2_1_0_32_0_0_0_0_0_0</t>
  </si>
  <si>
    <t>GCWGS-6421</t>
  </si>
  <si>
    <t>0_2_1_0_320_0_0_0_0_0_0</t>
  </si>
  <si>
    <t>GCWGS-7708</t>
  </si>
  <si>
    <t>0_2_1_0_322_0_0_0_0_0_0</t>
  </si>
  <si>
    <t>GCWGS-9730</t>
  </si>
  <si>
    <t>0_2_1_0_328_0_1_0_0_0_0</t>
  </si>
  <si>
    <t>GCGS0289</t>
  </si>
  <si>
    <t>1352;17334;48195</t>
  </si>
  <si>
    <t>0_2_1_0_33_0_0_1_0_2_0</t>
  </si>
  <si>
    <t>GCGS0380</t>
  </si>
  <si>
    <t>0_2_1_0_33_0_1_0_0_1_0</t>
  </si>
  <si>
    <t>GCGS0271</t>
  </si>
  <si>
    <t>0_2_1_0_33_1_0_0_0_0_0</t>
  </si>
  <si>
    <t>ERR3577889</t>
  </si>
  <si>
    <t>10552;30160;73628;79501</t>
  </si>
  <si>
    <t>0_2_1_0_337_0_0_0_0_0_0</t>
  </si>
  <si>
    <t>GCGS1082</t>
  </si>
  <si>
    <t>1392;17359</t>
  </si>
  <si>
    <t>0_2_1_0_34_0_0_0_0_0_0</t>
  </si>
  <si>
    <t>GCWGS-8934</t>
  </si>
  <si>
    <t>0_2_1_0_340_0_0_0_0_0_0</t>
  </si>
  <si>
    <t>GCWGS-7330</t>
  </si>
  <si>
    <t>0_2_1_0_344_0_0_0_0_0_0</t>
  </si>
  <si>
    <t>ERR3577410</t>
  </si>
  <si>
    <t>0_2_1_0_353_0_0_0_0_0_0</t>
  </si>
  <si>
    <t>GCWGS-6341</t>
  </si>
  <si>
    <t>14396;33554;42550</t>
  </si>
  <si>
    <t>0_2_1_0_360_0_0_0_0_0_0</t>
  </si>
  <si>
    <t>GCWGS-7410</t>
  </si>
  <si>
    <t>0_2_1_0_362_0_1_0_0_0_0</t>
  </si>
  <si>
    <t>GCGS0211</t>
  </si>
  <si>
    <t>215;16605</t>
  </si>
  <si>
    <t>0_2_1_0_37_0_0_0_0_0_0</t>
  </si>
  <si>
    <t>GCGS0821</t>
  </si>
  <si>
    <t>1579;17450</t>
  </si>
  <si>
    <t>0_2_1_0_37_0_0_0_1_0_0</t>
  </si>
  <si>
    <t>GCGS0161</t>
  </si>
  <si>
    <t>245;16612</t>
  </si>
  <si>
    <t>0_2_1_0_37_0_1_0_0_2_0</t>
  </si>
  <si>
    <t>16-29</t>
  </si>
  <si>
    <t>15462;35132</t>
  </si>
  <si>
    <t>0_2_1_0_377_0_0_0_0_0_0</t>
  </si>
  <si>
    <t>NG_AMS0440</t>
  </si>
  <si>
    <t>0_2_1_0_38_0_0_0_0_0_0</t>
  </si>
  <si>
    <t>GCWGS-9234</t>
  </si>
  <si>
    <t>14493;33664;42621</t>
  </si>
  <si>
    <t>0_2_1_0_381_0_0_0_0_0_0</t>
  </si>
  <si>
    <t>BH101</t>
  </si>
  <si>
    <t>0_2_1_0_392_0_0_0_0_0_0</t>
  </si>
  <si>
    <t>ERR3201163</t>
  </si>
  <si>
    <t>0_2_1_0_397_0_0_0_0_0_0</t>
  </si>
  <si>
    <t>GCGS0601</t>
  </si>
  <si>
    <t>1432;17380</t>
  </si>
  <si>
    <t>0_2_1_0_40_0_0_0_0_0_0</t>
  </si>
  <si>
    <t>GCWGS-9709</t>
  </si>
  <si>
    <t>14526;33695;75362;79593</t>
  </si>
  <si>
    <t>0_2_1_0_409_0_0_0_0_0_0</t>
  </si>
  <si>
    <t>SRR3360908</t>
  </si>
  <si>
    <t>3443;52215;70865</t>
  </si>
  <si>
    <t>0_2_1_0_42_0_0_0_0_0_0</t>
  </si>
  <si>
    <t>GCWGS-9681</t>
  </si>
  <si>
    <t>14524;33694;42645</t>
  </si>
  <si>
    <t>0_2_1_0_437_2_0_0_0_2_0</t>
  </si>
  <si>
    <t>GCWGS-6034</t>
  </si>
  <si>
    <t>0_2_1_0_439_0_0_0_0_0_0</t>
  </si>
  <si>
    <t>GCGS1031</t>
  </si>
  <si>
    <t>1376;17349;41013</t>
  </si>
  <si>
    <t>1378;1379</t>
  </si>
  <si>
    <t>0_2_1_0_44_0_0_0_0_0_0</t>
  </si>
  <si>
    <t>GCGS1032</t>
  </si>
  <si>
    <t>1377;17350;41014</t>
  </si>
  <si>
    <t>GCGS1030</t>
  </si>
  <si>
    <t>1375;17348;41012</t>
  </si>
  <si>
    <t>0_2_1_0_44_1_0_0_0_0_0</t>
  </si>
  <si>
    <t>GCGS1033</t>
  </si>
  <si>
    <t>1378;17351;41015</t>
  </si>
  <si>
    <t>0_2_1_0_44_1_0_0_1_0_0</t>
  </si>
  <si>
    <t>345437</t>
  </si>
  <si>
    <t>1800;17592;24113</t>
  </si>
  <si>
    <t>0_2_1_0_5_0_0_0_0_0_0</t>
  </si>
  <si>
    <t>SI12-18</t>
  </si>
  <si>
    <t>506;825</t>
  </si>
  <si>
    <t>0_2_1_0_54_0_0_0_0_0_0</t>
  </si>
  <si>
    <t>ECDC_SE13_093</t>
  </si>
  <si>
    <t>6247;22602</t>
  </si>
  <si>
    <t>0_2_1_0_55_0_0_0_0_0_0</t>
  </si>
  <si>
    <t>SRR3349165</t>
  </si>
  <si>
    <t>2274;17954</t>
  </si>
  <si>
    <t>0_2_1_0_55_0_0_0_1_0_0</t>
  </si>
  <si>
    <t>ERR3578204</t>
  </si>
  <si>
    <t>10871;30337</t>
  </si>
  <si>
    <t>10342;10601</t>
  </si>
  <si>
    <t>0_2_1_0_55_0_0_0_2_0_0</t>
  </si>
  <si>
    <t>ERR3579070</t>
  </si>
  <si>
    <t>11143;23493</t>
  </si>
  <si>
    <t>0_2_1_0_61_0_0_0_0_10_0</t>
  </si>
  <si>
    <t>ECDC_RB13001955</t>
  </si>
  <si>
    <t>0_2_1_0_61_0_0_0_0_2_0</t>
  </si>
  <si>
    <t>553832</t>
  </si>
  <si>
    <t>0_2_1_0_61_0_0_0_1_3_0</t>
  </si>
  <si>
    <t>ERR3577647</t>
  </si>
  <si>
    <t>10244;41703</t>
  </si>
  <si>
    <t>0_2_1_0_61_0_0_0_3_0_0</t>
  </si>
  <si>
    <t>16AM104171</t>
  </si>
  <si>
    <t>15932;35538;40835;43056</t>
  </si>
  <si>
    <t>0_2_1_0_61_0_0_0_5_0_0</t>
  </si>
  <si>
    <t>ECDC_SE13_058</t>
  </si>
  <si>
    <t>6215;22577</t>
  </si>
  <si>
    <t>0_2_1_0_61_0_0_1_0_0_0</t>
  </si>
  <si>
    <t>ECDC_DK13_462</t>
  </si>
  <si>
    <t>0_2_1_0_62_0_0_0_0_0_0</t>
  </si>
  <si>
    <t>GCGS0092</t>
  </si>
  <si>
    <t>93;69698</t>
  </si>
  <si>
    <t>0_2_1_0_63_0_0_0_0_0_0</t>
  </si>
  <si>
    <t>GCGS0062</t>
  </si>
  <si>
    <t>71;16547</t>
  </si>
  <si>
    <t>0_2_1_0_65_0_0_0_0_0_0</t>
  </si>
  <si>
    <t>ERR3578034</t>
  </si>
  <si>
    <t>10689;23400</t>
  </si>
  <si>
    <t>0_2_1_0_67_0_0_0_0_3_0</t>
  </si>
  <si>
    <t>SRR3361105</t>
  </si>
  <si>
    <t>0_2_1_0_67_1_0_0_0_0_0</t>
  </si>
  <si>
    <t>SRR3343621</t>
  </si>
  <si>
    <t>0_2_1_0_67_2_0_0_1_0_0</t>
  </si>
  <si>
    <t>31834</t>
  </si>
  <si>
    <t>7891;57167</t>
  </si>
  <si>
    <t>0_2_1_0_73_0_0_0_0_0_0</t>
  </si>
  <si>
    <t>RYC7</t>
  </si>
  <si>
    <t>6679;19807;26992;38966</t>
  </si>
  <si>
    <t>0_2_1_0_73_112_0_0_0_0_0</t>
  </si>
  <si>
    <t>HUSE224</t>
  </si>
  <si>
    <t>6561;19779;26967;38948;52384</t>
  </si>
  <si>
    <t>0_2_1_0_73_112_0_0_0_0_1</t>
  </si>
  <si>
    <t>HUSE118</t>
  </si>
  <si>
    <t>6521;19759;26950;38930</t>
  </si>
  <si>
    <t>0_2_1_0_73_112_0_0_0_0_3</t>
  </si>
  <si>
    <t>HUSE139</t>
  </si>
  <si>
    <t>6531;19765;26955;38935</t>
  </si>
  <si>
    <t>0_2_1_0_73_112_0_0_0_1_0</t>
  </si>
  <si>
    <t>ECDC_DK13_506</t>
  </si>
  <si>
    <t>5424;22081;28216;50592;80497</t>
  </si>
  <si>
    <t>0_2_1_0_73_118_0_0_0_0_0</t>
  </si>
  <si>
    <t>SRR3349951</t>
  </si>
  <si>
    <t>2790;18218</t>
  </si>
  <si>
    <t>2652;2758</t>
  </si>
  <si>
    <t>0_2_1_0_73_119_0_0_0_1_0</t>
  </si>
  <si>
    <t>SRR3360841</t>
  </si>
  <si>
    <t>3380;18536</t>
  </si>
  <si>
    <t>0_2_1_0_73_119_1_2_0_0_0</t>
  </si>
  <si>
    <t>SRR3357025</t>
  </si>
  <si>
    <t>3041;18354</t>
  </si>
  <si>
    <t>0_2_1_0_73_119_2_0_0_0_0</t>
  </si>
  <si>
    <t>GCWGS_0773</t>
  </si>
  <si>
    <t>8235;21020;27524</t>
  </si>
  <si>
    <t>0_2_1_0_73_124_0_0_0_1_0</t>
  </si>
  <si>
    <t>ECDC_IT2972</t>
  </si>
  <si>
    <t>6845;22317</t>
  </si>
  <si>
    <t>8257;8258</t>
  </si>
  <si>
    <t>0_2_1_0_73_126_0_0_0_0_0</t>
  </si>
  <si>
    <t>ERR3201208</t>
  </si>
  <si>
    <t>0_2_1_0_73_132_0_0_0_0_0</t>
  </si>
  <si>
    <t>BH100</t>
  </si>
  <si>
    <t>0_2_1_0_73_155_0_0_0_0_0</t>
  </si>
  <si>
    <t>SRR3360925</t>
  </si>
  <si>
    <t>3460;18590</t>
  </si>
  <si>
    <t>0_2_1_0_73_16_0_0_0_0_0</t>
  </si>
  <si>
    <t>ERR3201320</t>
  </si>
  <si>
    <t>12294;24405;40518;53171;74445</t>
  </si>
  <si>
    <t>0_2_1_0_73_186_0_0_0_0_0</t>
  </si>
  <si>
    <t>ERR3200897</t>
  </si>
  <si>
    <t>0_2_1_0_73_21_0_0_0_1_0</t>
  </si>
  <si>
    <t>ERR3201299</t>
  </si>
  <si>
    <t>11518;11529</t>
  </si>
  <si>
    <t>ERR3201302</t>
  </si>
  <si>
    <t>ERR3200986</t>
  </si>
  <si>
    <t>0_2_1_0_73_21_0_0_1_0_0</t>
  </si>
  <si>
    <t>ERR3200992</t>
  </si>
  <si>
    <t>0_2_1_0_73_21_0_0_1_1_0</t>
  </si>
  <si>
    <t>ERR3201125</t>
  </si>
  <si>
    <t>11680;11681</t>
  </si>
  <si>
    <t>11530;11531</t>
  </si>
  <si>
    <t>0_2_1_0_73_21_0_0_1_2_0</t>
  </si>
  <si>
    <t>ERR3200890</t>
  </si>
  <si>
    <t>ERR3201016</t>
  </si>
  <si>
    <t>11686;30922</t>
  </si>
  <si>
    <t>0_2_1_0_73_21_0_0_3_2_0</t>
  </si>
  <si>
    <t>ERR3578914</t>
  </si>
  <si>
    <t>2282;2283;2332;3402;8492</t>
  </si>
  <si>
    <t>0_2_1_0_73_22_0_0_0_1_0</t>
  </si>
  <si>
    <t>SRR3343585</t>
  </si>
  <si>
    <t>0_2_1_0_73_22_0_0_0_2_0</t>
  </si>
  <si>
    <t>SRR3343633</t>
  </si>
  <si>
    <t>SRR3360844</t>
  </si>
  <si>
    <t>0_2_1_0_73_22_0_0_1_0_0</t>
  </si>
  <si>
    <t>ERR3577874</t>
  </si>
  <si>
    <t>10531;30152;41731</t>
  </si>
  <si>
    <t>0_2_1_0_73_22_0_2_1_0_0</t>
  </si>
  <si>
    <t>ERR3200902</t>
  </si>
  <si>
    <t>11879;42059</t>
  </si>
  <si>
    <t>0_2_1_0_73_22_0_5_1_1_0</t>
  </si>
  <si>
    <t>ERR3200977</t>
  </si>
  <si>
    <t>0_2_1_0_73_22_0_7_0_0_0</t>
  </si>
  <si>
    <t>ERR2631809</t>
  </si>
  <si>
    <t>0_2_1_0_73_224_0_0_0_0_0</t>
  </si>
  <si>
    <t>ERR3577650</t>
  </si>
  <si>
    <t>0_2_1_0_73_237_0_0_0_0_0</t>
  </si>
  <si>
    <t>500468</t>
  </si>
  <si>
    <t>15244;34949;42856;53336</t>
  </si>
  <si>
    <t>0_2_1_0_73_238_0_0_0_0_0</t>
  </si>
  <si>
    <t>ERR3201361</t>
  </si>
  <si>
    <t>12316;31438;74450</t>
  </si>
  <si>
    <t>0_2_1_0_73_240_0_0_0_0_0</t>
  </si>
  <si>
    <t>ECDC_FR13_112</t>
  </si>
  <si>
    <t>5690;22173;28262</t>
  </si>
  <si>
    <t>0_2_1_0_73_3_0_0_0_0_0</t>
  </si>
  <si>
    <t>SRR3357174</t>
  </si>
  <si>
    <t>0_2_1_0_73_30_0_0_0_0_1</t>
  </si>
  <si>
    <t>SRR3361110</t>
  </si>
  <si>
    <t>3569;3695</t>
  </si>
  <si>
    <t>0_2_1_0_73_30_0_0_0_4_1</t>
  </si>
  <si>
    <t>SRR3361132</t>
  </si>
  <si>
    <t>0_2_1_0_73_30_0_0_0_5_0</t>
  </si>
  <si>
    <t>SRR3361073</t>
  </si>
  <si>
    <t>0_2_1_0_73_30_0_0_0_7_0</t>
  </si>
  <si>
    <t>SRR3361134</t>
  </si>
  <si>
    <t>0_2_1_0_73_30_0_0_0_9_0</t>
  </si>
  <si>
    <t>SRR3349834</t>
  </si>
  <si>
    <t>0_2_1_0_73_30_3_0_0_0_0</t>
  </si>
  <si>
    <t>SRR3361121</t>
  </si>
  <si>
    <t>0_2_1_0_73_30_6_0_0_0_1</t>
  </si>
  <si>
    <t>ERR3577844</t>
  </si>
  <si>
    <t>10480;23365;80660</t>
  </si>
  <si>
    <t>0_2_1_0_73_30_8_0_0_0_0</t>
  </si>
  <si>
    <t>ERR3577846</t>
  </si>
  <si>
    <t>10482;23367</t>
  </si>
  <si>
    <t>SRR3361101</t>
  </si>
  <si>
    <t>0_2_1_0_73_31_2_0_0_0_0</t>
  </si>
  <si>
    <t>ERR3201366</t>
  </si>
  <si>
    <t>0_2_1_0_73_36_0_0_1_0_0</t>
  </si>
  <si>
    <t>34123</t>
  </si>
  <si>
    <t>0_2_1_0_73_38_1_0_0_0_0</t>
  </si>
  <si>
    <t>NG_AMS0039</t>
  </si>
  <si>
    <t>6982;19952</t>
  </si>
  <si>
    <t>0_2_1_0_73_40_0_1_0_0_0</t>
  </si>
  <si>
    <t>SRR3349841</t>
  </si>
  <si>
    <t>0_2_1_0_73_46_0_0_0_0_0</t>
  </si>
  <si>
    <t>SRR3343515</t>
  </si>
  <si>
    <t>2075;2105;2110;2179;2202</t>
  </si>
  <si>
    <t>0_2_1_0_73_46_0_0_1_0_0</t>
  </si>
  <si>
    <t>SRR3343628</t>
  </si>
  <si>
    <t>SRR3349960</t>
  </si>
  <si>
    <t>0_2_1_0_73_46_0_0_2_0_0</t>
  </si>
  <si>
    <t>ERR3577750</t>
  </si>
  <si>
    <t>0_2_1_0_73_46_2_0_0_0_0</t>
  </si>
  <si>
    <t>ERR2632018</t>
  </si>
  <si>
    <t>11729;24403;40426;53077;74109</t>
  </si>
  <si>
    <t>0_2_1_0_73_51_2_2_0_1_0</t>
  </si>
  <si>
    <t>GCGS0426</t>
  </si>
  <si>
    <t>0_2_1_0_73_51_3_0_0_1_0</t>
  </si>
  <si>
    <t>ERR3201015</t>
  </si>
  <si>
    <t>0_2_1_0_73_51_3_0_0_3_0</t>
  </si>
  <si>
    <t>SRR3349230</t>
  </si>
  <si>
    <t>0_2_1_0_73_53_0_0_1_3_0</t>
  </si>
  <si>
    <t>SRR3350151</t>
  </si>
  <si>
    <t>0_2_1_0_73_53_0_0_2_1_0</t>
  </si>
  <si>
    <t>HUSE24</t>
  </si>
  <si>
    <t>6494;19746;26941</t>
  </si>
  <si>
    <t>0_2_1_0_73_54_3_0_0_0_0</t>
  </si>
  <si>
    <t>GCGS0497</t>
  </si>
  <si>
    <t>1601;17489</t>
  </si>
  <si>
    <t>0_2_1_0_73_56_0_0_0_0_0</t>
  </si>
  <si>
    <t>GCGS0611</t>
  </si>
  <si>
    <t>1583;17476</t>
  </si>
  <si>
    <t>0_2_1_0_73_57_0_0_0_1_0</t>
  </si>
  <si>
    <t>GCGS0404</t>
  </si>
  <si>
    <t>1592;17480</t>
  </si>
  <si>
    <t>0_2_1_0_73_57_0_0_0_2_0</t>
  </si>
  <si>
    <t>NGRL_41277</t>
  </si>
  <si>
    <t>0_2_1_0_73_58_0_0_0_3_0</t>
  </si>
  <si>
    <t>HUSE299</t>
  </si>
  <si>
    <t>6608;19789;26976</t>
  </si>
  <si>
    <t>5054;5055</t>
  </si>
  <si>
    <t>0_2_1_0_73_58_0_0_0_6_0</t>
  </si>
  <si>
    <t>605007</t>
  </si>
  <si>
    <t>0_2_1_0_73_58_0_0_0_7_0</t>
  </si>
  <si>
    <t>NG_AMS0498</t>
  </si>
  <si>
    <t>9223;29362;39762;41121;41349</t>
  </si>
  <si>
    <t>0_2_1_0_73_58_0_3_0_0_0</t>
  </si>
  <si>
    <t>HUSE126</t>
  </si>
  <si>
    <t>6524;19760;26349</t>
  </si>
  <si>
    <t>0_2_1_0_73_58_1_0_0_1_0</t>
  </si>
  <si>
    <t>370_18</t>
  </si>
  <si>
    <t>14637;34468;42694</t>
  </si>
  <si>
    <t>0_2_1_0_73_58_1_0_2_1_0</t>
  </si>
  <si>
    <t>NG_AMS0414</t>
  </si>
  <si>
    <t>9296;9298</t>
  </si>
  <si>
    <t>0_2_1_0_73_58_2_0_0_0_0</t>
  </si>
  <si>
    <t>NG_AMS0519</t>
  </si>
  <si>
    <t>NG_AMS0409</t>
  </si>
  <si>
    <t>9210;41587</t>
  </si>
  <si>
    <t>0_2_1_0_73_58_2_0_0_1_0</t>
  </si>
  <si>
    <t>RYC28</t>
  </si>
  <si>
    <t>6699;19820;48883</t>
  </si>
  <si>
    <t>0_2_1_0_73_58_3_0_0_0_0</t>
  </si>
  <si>
    <t>SRR3349873</t>
  </si>
  <si>
    <t>0_2_1_0_73_6_0_0_1_0_0</t>
  </si>
  <si>
    <t>GCGS0118</t>
  </si>
  <si>
    <t>0_2_1_0_73_6_0_0_2_1_0</t>
  </si>
  <si>
    <t>GCGS0218</t>
  </si>
  <si>
    <t>0_2_1_0_73_6_0_1_0_0_0</t>
  </si>
  <si>
    <t>ERR3201145</t>
  </si>
  <si>
    <t>12313;31435</t>
  </si>
  <si>
    <t>0_2_1_0_73_6_0_12_0_0_0</t>
  </si>
  <si>
    <t>SRR3349922</t>
  </si>
  <si>
    <t>0_2_1_0_73_6_0_3_0_0_0</t>
  </si>
  <si>
    <t>ERR3578941</t>
  </si>
  <si>
    <t>0_2_1_0_73_6_0_7_0_0_0</t>
  </si>
  <si>
    <t>GCGS0018</t>
  </si>
  <si>
    <t>0_2_1_0_73_6_0_9_0_0_0</t>
  </si>
  <si>
    <t>GCGS0202</t>
  </si>
  <si>
    <t>0_2_1_0_73_6_0_9_0_2_0</t>
  </si>
  <si>
    <t>GCGS0176</t>
  </si>
  <si>
    <t>0_2_1_0_73_6_0_9_0_6_0</t>
  </si>
  <si>
    <t>35541</t>
  </si>
  <si>
    <t>10712;22775</t>
  </si>
  <si>
    <t>0_2_1_0_73_6_0_9_4_0_0</t>
  </si>
  <si>
    <t>36946</t>
  </si>
  <si>
    <t>0_2_1_0_73_6_0_9_5_3_0</t>
  </si>
  <si>
    <t>SRR3361075</t>
  </si>
  <si>
    <t>0_2_1_0_73_6_10_1_0_0_0</t>
  </si>
  <si>
    <t>SRR3349815</t>
  </si>
  <si>
    <t>0_2_1_0_73_6_10_3_0_0_0</t>
  </si>
  <si>
    <t>SRR3357163</t>
  </si>
  <si>
    <t>0_2_1_0_73_6_11_0_0_0_0</t>
  </si>
  <si>
    <t>SRR3357242</t>
  </si>
  <si>
    <t>0_2_1_0_73_6_11_0_0_1_0</t>
  </si>
  <si>
    <t>SRR3349216</t>
  </si>
  <si>
    <t>2245;2364;2373</t>
  </si>
  <si>
    <t>0_2_1_0_73_6_11_1_0_0_0</t>
  </si>
  <si>
    <t>SRR3349284</t>
  </si>
  <si>
    <t>ECDC_PT13_041</t>
  </si>
  <si>
    <t>5861;22444;52755</t>
  </si>
  <si>
    <t>0_2_1_0_73_6_14_0_0_0_0</t>
  </si>
  <si>
    <t>SRR3360642</t>
  </si>
  <si>
    <t>0_2_1_0_73_6_16_0_0_0_0</t>
  </si>
  <si>
    <t>SRR3360710</t>
  </si>
  <si>
    <t>0_2_1_0_73_6_16_0_1_0_0</t>
  </si>
  <si>
    <t>SRR3357160</t>
  </si>
  <si>
    <t>0_2_1_0_73_6_19_0_0_0_0</t>
  </si>
  <si>
    <t>ECDC_GC_091</t>
  </si>
  <si>
    <t>0_2_1_0_73_6_2_1_0_0_0</t>
  </si>
  <si>
    <t>ERR3577391</t>
  </si>
  <si>
    <t>0_2_1_0_73_6_2_1_1_0_0</t>
  </si>
  <si>
    <t>ECDC_GE13_072</t>
  </si>
  <si>
    <t>5575;22219;72636</t>
  </si>
  <si>
    <t>0_2_1_0_73_6_2_2_1_0_0</t>
  </si>
  <si>
    <t>GCGS0136</t>
  </si>
  <si>
    <t>0_2_1_0_73_6_23_0_0_0_0</t>
  </si>
  <si>
    <t>SRR3349823</t>
  </si>
  <si>
    <t>0_2_1_0_73_6_24_0_0_0_0</t>
  </si>
  <si>
    <t>ERR3201133</t>
  </si>
  <si>
    <t>0_2_1_0_73_6_27_0_0_0_0</t>
  </si>
  <si>
    <t>NGRL_191587</t>
  </si>
  <si>
    <t>8756;21444;57380</t>
  </si>
  <si>
    <t>0_2_1_0_73_6_4_0_0_0_0</t>
  </si>
  <si>
    <t>LRRBGS_0135</t>
  </si>
  <si>
    <t>4108;80238</t>
  </si>
  <si>
    <t>0_2_1_0_73_6_5_0_0_0_0</t>
  </si>
  <si>
    <t>GCGS0138</t>
  </si>
  <si>
    <t>0_2_1_0_73_6_8_0_0_0_0</t>
  </si>
  <si>
    <t>GCGS0587</t>
  </si>
  <si>
    <t>1582;17475</t>
  </si>
  <si>
    <t>0_2_1_0_73_62_0_0_0_0_1</t>
  </si>
  <si>
    <t>GCWGS-3218</t>
  </si>
  <si>
    <t>0_2_1_0_73_62_0_0_2_1_0</t>
  </si>
  <si>
    <t>NG_AMS0108</t>
  </si>
  <si>
    <t>7046;20021</t>
  </si>
  <si>
    <t>0_2_1_0_73_64_0_1_0_0_0</t>
  </si>
  <si>
    <t>SRR12011624</t>
  </si>
  <si>
    <t>14277;33413</t>
  </si>
  <si>
    <t>0_2_1_0_73_65_0_1_0_0_0</t>
  </si>
  <si>
    <t>337_18</t>
  </si>
  <si>
    <t>14624;33771</t>
  </si>
  <si>
    <t>0_2_1_0_73_69_0_0_0_5_0</t>
  </si>
  <si>
    <t>ECDC_GE13_109</t>
  </si>
  <si>
    <t>8152;8154</t>
  </si>
  <si>
    <t>0_2_1_0_73_7_0_0_0_1_0</t>
  </si>
  <si>
    <t>552591</t>
  </si>
  <si>
    <t>0_2_1_0_73_7_0_2_0_0_0</t>
  </si>
  <si>
    <t>SRR3343498</t>
  </si>
  <si>
    <t>2107;17847;38544</t>
  </si>
  <si>
    <t>0_2_1_0_73_7_0_3_0_0_0</t>
  </si>
  <si>
    <t>326_18</t>
  </si>
  <si>
    <t>14620;34464</t>
  </si>
  <si>
    <t>0_2_1_0_73_71_1_0_0_0_0</t>
  </si>
  <si>
    <t>GCWGS_0287</t>
  </si>
  <si>
    <t>8222;21007;27515</t>
  </si>
  <si>
    <t>6382;6386</t>
  </si>
  <si>
    <t>0_2_1_0_73_72_0_0_0_0_0</t>
  </si>
  <si>
    <t>GCWGS_0307</t>
  </si>
  <si>
    <t>8216;21002;27511</t>
  </si>
  <si>
    <t>0_2_1_0_73_72_0_0_0_1_0</t>
  </si>
  <si>
    <t>LRRBGS_0309</t>
  </si>
  <si>
    <t>8374;21163;27636</t>
  </si>
  <si>
    <t>0_2_1_0_73_73_0_0_1_0_0</t>
  </si>
  <si>
    <t>HUSE39</t>
  </si>
  <si>
    <t>6499;19750;26944;41040;56979</t>
  </si>
  <si>
    <t>0_2_1_0_73_74_0_0_0_0_0</t>
  </si>
  <si>
    <t>GCWGS-8916</t>
  </si>
  <si>
    <t>14482;33651;42615</t>
  </si>
  <si>
    <t>0_2_1_0_73_76_0_0_1_0_0</t>
  </si>
  <si>
    <t>GCWGS_0824</t>
  </si>
  <si>
    <t>0_2_1_0_73_77_0_0_0_0_0</t>
  </si>
  <si>
    <t>SRR3349218</t>
  </si>
  <si>
    <t>0_2_1_0_73_8_0_0_0_0_0</t>
  </si>
  <si>
    <t>SRR3350095</t>
  </si>
  <si>
    <t>0_2_1_0_73_8_0_0_0_9_0</t>
  </si>
  <si>
    <t>GCWGS-8807</t>
  </si>
  <si>
    <t>12650;31759;42447</t>
  </si>
  <si>
    <t>0_2_1_0_73_84_1_0_0_1_0</t>
  </si>
  <si>
    <t>ECDC_RB13002311</t>
  </si>
  <si>
    <t>5972;22567</t>
  </si>
  <si>
    <t>0_2_1_0_73_87_0_2_0_0_0</t>
  </si>
  <si>
    <t>SRR3357318</t>
  </si>
  <si>
    <t>0_2_1_0_73_87_2_0_0_0_0</t>
  </si>
  <si>
    <t>SRR3349236</t>
  </si>
  <si>
    <t>0_2_1_0_73_9_0_0_0_1_0</t>
  </si>
  <si>
    <t>LRRBGS_0325</t>
  </si>
  <si>
    <t>8305;21088;49064;57315</t>
  </si>
  <si>
    <t>0_2_1_0_73_91_0_0_1_0_0</t>
  </si>
  <si>
    <t>32330</t>
  </si>
  <si>
    <t>7897;20642</t>
  </si>
  <si>
    <t>0_2_1_0_73_95_0_0_0_0_0</t>
  </si>
  <si>
    <t>556830</t>
  </si>
  <si>
    <t>3696;48497</t>
  </si>
  <si>
    <t>3868;3875</t>
  </si>
  <si>
    <t>0_2_1_0_74_0_0_0_0_0_0</t>
  </si>
  <si>
    <t>560642</t>
  </si>
  <si>
    <t>3773;48529</t>
  </si>
  <si>
    <t>0_2_1_0_74_0_0_0_0_0_2</t>
  </si>
  <si>
    <t>577128</t>
  </si>
  <si>
    <t>7277;48908</t>
  </si>
  <si>
    <t>0_2_1_0_74_0_0_0_0_3_0</t>
  </si>
  <si>
    <t>565172</t>
  </si>
  <si>
    <t>7274;20279;48905</t>
  </si>
  <si>
    <t>0_2_1_0_74_0_0_0_2_0_0</t>
  </si>
  <si>
    <t>599991</t>
  </si>
  <si>
    <t>4385;48759</t>
  </si>
  <si>
    <t>0_2_1_0_74_22_0_0_0_0_0</t>
  </si>
  <si>
    <t>RYC61</t>
  </si>
  <si>
    <t>6867;19844;38983;48886;57004</t>
  </si>
  <si>
    <t>0_2_1_0_74_23_0_0_0_0_0</t>
  </si>
  <si>
    <t>590462</t>
  </si>
  <si>
    <t>4200;48694</t>
  </si>
  <si>
    <t>0_2_1_0_74_27_0_0_0_0_0</t>
  </si>
  <si>
    <t>ECDC_GC_080</t>
  </si>
  <si>
    <t>0_2_1_0_81_1_0_0_0_0_0</t>
  </si>
  <si>
    <t>ECDC_RB13001994</t>
  </si>
  <si>
    <t>5955;5959</t>
  </si>
  <si>
    <t>3461;8516</t>
  </si>
  <si>
    <t>0_2_1_0_81_1_0_0_0_1_0</t>
  </si>
  <si>
    <t>ERR3577789</t>
  </si>
  <si>
    <t>SRR3357278</t>
  </si>
  <si>
    <t>0_2_1_0_81_1_0_1_0_0_0</t>
  </si>
  <si>
    <t>ERR3578928</t>
  </si>
  <si>
    <t>0_2_1_0_81_3_0_0_1_0_0</t>
  </si>
  <si>
    <t>NGSJH10</t>
  </si>
  <si>
    <t>14287;33423</t>
  </si>
  <si>
    <t>0_2_1_0_85_0_1_0_0_0_0</t>
  </si>
  <si>
    <t>SRR3361179</t>
  </si>
  <si>
    <t>0_2_1_0_86_0_0_0_0_3_0</t>
  </si>
  <si>
    <t>GCWGS_0244</t>
  </si>
  <si>
    <t>8439;21235;27683</t>
  </si>
  <si>
    <t>0_2_1_0_89_0_0_0_0_0_0</t>
  </si>
  <si>
    <t>531223</t>
  </si>
  <si>
    <t>0_2_1_0_92_0_0_0_0_0_0</t>
  </si>
  <si>
    <t>284_18</t>
  </si>
  <si>
    <t>14607;34461</t>
  </si>
  <si>
    <t>0_2_1_0_93_2_0_1_1_1_0</t>
  </si>
  <si>
    <t>ECDC_NL89</t>
  </si>
  <si>
    <t>5846;28417</t>
  </si>
  <si>
    <t>8335;8358;8363</t>
  </si>
  <si>
    <t>0_2_1_0_94_0_0_0_0_0_0</t>
  </si>
  <si>
    <t>SRR3357019</t>
  </si>
  <si>
    <t>0_2_1_0_94_2_1_0_0_0_0</t>
  </si>
  <si>
    <t>LRRBGS_0231</t>
  </si>
  <si>
    <t>0_2_1_0_94_3_0_0_0_0_0</t>
  </si>
  <si>
    <t>AUSMDU00005607</t>
  </si>
  <si>
    <t>0_2_1_0_94_5_0_0_0_0_0</t>
  </si>
  <si>
    <t>16AM103643</t>
  </si>
  <si>
    <t>15905;35511;43049</t>
  </si>
  <si>
    <t>0_2_1_0_94_5_1_0_0_0_0</t>
  </si>
  <si>
    <t>16-5</t>
  </si>
  <si>
    <t>15640;35277</t>
  </si>
  <si>
    <t>0_2_1_0_94_6_0_0_0_0_0</t>
  </si>
  <si>
    <t>NG_AMS0112</t>
  </si>
  <si>
    <t>7050;20025</t>
  </si>
  <si>
    <t>0_2_1_0_95_0_0_0_0_0_0</t>
  </si>
  <si>
    <t>35444</t>
  </si>
  <si>
    <t>0_2_1_0_98_0_0_0_0_0_0</t>
  </si>
  <si>
    <t>AUSMDU00006935</t>
  </si>
  <si>
    <t>0_2_1_1_0_4_0_0_1_0_0</t>
  </si>
  <si>
    <t>LRRBGS_0143</t>
  </si>
  <si>
    <t>0_2_1_1_0_6_0_0_0_0_0</t>
  </si>
  <si>
    <t>16AM101750</t>
  </si>
  <si>
    <t>0_2_1_1_0_8_0_0_0_0_0</t>
  </si>
  <si>
    <t>19AR0170</t>
  </si>
  <si>
    <t>14796;33937</t>
  </si>
  <si>
    <t>0_2_1_1_10_0_5_0_0_0_0</t>
  </si>
  <si>
    <t>16AM109916</t>
  </si>
  <si>
    <t>16199;35763</t>
  </si>
  <si>
    <t>0_2_1_1_10_6_0_0_0_0_0</t>
  </si>
  <si>
    <t>NG_AMS0229</t>
  </si>
  <si>
    <t>0_2_1_1_11_0_0_0_0_0_0</t>
  </si>
  <si>
    <t>21GB000508</t>
  </si>
  <si>
    <t>0_2_1_1_36_0_0_0_0_0_0</t>
  </si>
  <si>
    <t>SRR3350089</t>
  </si>
  <si>
    <t>0_2_1_1_4_0_1_0_0_0_0</t>
  </si>
  <si>
    <t>SRR3350181</t>
  </si>
  <si>
    <t>SRR3350222</t>
  </si>
  <si>
    <t>0_2_1_1_4_0_1_0_0_2_0</t>
  </si>
  <si>
    <t>SRR3349703</t>
  </si>
  <si>
    <t>0_2_1_1_4_0_1_0_0_3_0</t>
  </si>
  <si>
    <t>ERR3577407</t>
  </si>
  <si>
    <t>2892;2970;10004</t>
  </si>
  <si>
    <t>0_2_1_1_4_0_2_0_0_0_0</t>
  </si>
  <si>
    <t>SRR3350204</t>
  </si>
  <si>
    <t>0_2_1_1_4_0_2_0_0_1_0</t>
  </si>
  <si>
    <t>SRR3350163</t>
  </si>
  <si>
    <t>0_2_1_1_4_1_0_0_0_1_0</t>
  </si>
  <si>
    <t>16AM100686</t>
  </si>
  <si>
    <t>0_2_1_1_4_1_0_0_2_0_0</t>
  </si>
  <si>
    <t>ERR3578990</t>
  </si>
  <si>
    <t>0_2_1_1_4_2_0_0_0_3_0</t>
  </si>
  <si>
    <t>SRR3357352</t>
  </si>
  <si>
    <t>0_2_1_1_4_2_1_0_0_4_0</t>
  </si>
  <si>
    <t>16-512</t>
  </si>
  <si>
    <t>15438;15586</t>
  </si>
  <si>
    <t>0_2_1_1_4_6_0_0_0_1_0</t>
  </si>
  <si>
    <t>16-535</t>
  </si>
  <si>
    <t>16-324</t>
  </si>
  <si>
    <t>0_2_1_1_4_6_0_0_0_1_2</t>
  </si>
  <si>
    <t>GCWGS_0294</t>
  </si>
  <si>
    <t>0_2_1_1_8_0_0_0_1_0_0</t>
  </si>
  <si>
    <t>18AR1198</t>
  </si>
  <si>
    <t>0_2_1_1_8_3_1_0_0_1_0</t>
  </si>
  <si>
    <t>18AR1477</t>
  </si>
  <si>
    <t>0_2_1_1_8_3_1_0_0_1_3</t>
  </si>
  <si>
    <t>19AR0233</t>
  </si>
  <si>
    <t>0_2_1_1_8_3_1_0_0_3_0</t>
  </si>
  <si>
    <t>RYC68</t>
  </si>
  <si>
    <t>0_2_1_1_8_5_0_0_0_0_0</t>
  </si>
  <si>
    <t>23712</t>
  </si>
  <si>
    <t>0_2_1_10_0_0_0_0_0_0_0</t>
  </si>
  <si>
    <t>SI10_28</t>
  </si>
  <si>
    <t>506;16689;47821;69744</t>
  </si>
  <si>
    <t>0_2_1_11_0_0_0_0_0_0_0</t>
  </si>
  <si>
    <t>ECDC_PT13_013</t>
  </si>
  <si>
    <t>6008;22426</t>
  </si>
  <si>
    <t>0_2_1_3_0_0_0_0_0_0_0</t>
  </si>
  <si>
    <t>ECDC_MT13_030</t>
  </si>
  <si>
    <t>5957;22368</t>
  </si>
  <si>
    <t>0_2_1_3_0_0_0_0_0_0_1</t>
  </si>
  <si>
    <t>NGPT14050</t>
  </si>
  <si>
    <t>11584;30843</t>
  </si>
  <si>
    <t>0_2_1_3_0_0_0_0_0_9_0</t>
  </si>
  <si>
    <t>ECDC_SE13_066</t>
  </si>
  <si>
    <t>6201;22584</t>
  </si>
  <si>
    <t>0_2_1_3_0_0_0_0_3_0_0</t>
  </si>
  <si>
    <t>ECDC_PT13_082</t>
  </si>
  <si>
    <t>6068;22470</t>
  </si>
  <si>
    <t>0_2_1_3_0_0_0_0_4_0_0</t>
  </si>
  <si>
    <t>ECDC_PT13_077</t>
  </si>
  <si>
    <t>6065;22465</t>
  </si>
  <si>
    <t>0_2_1_3_0_0_0_2_0_0_0</t>
  </si>
  <si>
    <t>NGPT17125</t>
  </si>
  <si>
    <t>11615;40360</t>
  </si>
  <si>
    <t>0_2_1_3_0_0_0_5_0_0_0</t>
  </si>
  <si>
    <t>ECDC_SE13_097</t>
  </si>
  <si>
    <t>6243;22605</t>
  </si>
  <si>
    <t>0_2_1_3_0_0_1_0_0_1_0</t>
  </si>
  <si>
    <t>ERR2632020</t>
  </si>
  <si>
    <t>12322;31442;40523</t>
  </si>
  <si>
    <t>0_2_1_3_0_0_4_0_0_0_0</t>
  </si>
  <si>
    <t>16AM111704</t>
  </si>
  <si>
    <t>16286;43166</t>
  </si>
  <si>
    <t>0_2_1_3_0_1_0_0_2_2_0</t>
  </si>
  <si>
    <t>ECDC_RB13002200</t>
  </si>
  <si>
    <t>6176;22560</t>
  </si>
  <si>
    <t>0_2_1_3_0_2_0_0_0_0_0</t>
  </si>
  <si>
    <t>NGPT14006</t>
  </si>
  <si>
    <t>11581;30840;40350;80714</t>
  </si>
  <si>
    <t>0_2_1_3_0_4_0_0_0_0_0</t>
  </si>
  <si>
    <t>ERR3577330</t>
  </si>
  <si>
    <t>0_2_1_5_0_0_0_0_0_0_0</t>
  </si>
  <si>
    <t>16-539</t>
  </si>
  <si>
    <t>15677;35304;42995</t>
  </si>
  <si>
    <t>0_2_1_7_0_1_0_0_1_0_0</t>
  </si>
  <si>
    <t>NG266</t>
  </si>
  <si>
    <t>0_2_10_0_0_0_0_0_0_0_0</t>
  </si>
  <si>
    <t>989000371</t>
  </si>
  <si>
    <t>Cuba</t>
  </si>
  <si>
    <t>504;16736;23989</t>
  </si>
  <si>
    <t>0_2_11_0_0_0_0_0_0_0_0</t>
  </si>
  <si>
    <t>GCGS0678</t>
  </si>
  <si>
    <t>1217;17317</t>
  </si>
  <si>
    <t>0_2_12_0_0_0_0_0_0_0_0</t>
  </si>
  <si>
    <t>ERR3578922</t>
  </si>
  <si>
    <t>0_2_12_1_0_0_0_0_0_0_0</t>
  </si>
  <si>
    <t>ERR2632000</t>
  </si>
  <si>
    <t>0_2_12_1_0_1_0_0_0_0_0</t>
  </si>
  <si>
    <t>GHA-ARM-127</t>
  </si>
  <si>
    <t>0_2_13_0_0_0_0_0_0_0_0</t>
  </si>
  <si>
    <t>989000020</t>
  </si>
  <si>
    <t>Cape Verde</t>
  </si>
  <si>
    <t>998;17045;48051</t>
  </si>
  <si>
    <t>0_2_14_0_0_0_0_0_0_0_0</t>
  </si>
  <si>
    <t>573398</t>
  </si>
  <si>
    <t>0_2_15_0_10_0_0_0_0_0_0</t>
  </si>
  <si>
    <t>ERR3577533</t>
  </si>
  <si>
    <t>0_2_15_0_104_0_0_0_0_0_0</t>
  </si>
  <si>
    <t>ERR3577733</t>
  </si>
  <si>
    <t>0_2_15_0_104_0_0_0_0_1_0</t>
  </si>
  <si>
    <t>ERR3201374</t>
  </si>
  <si>
    <t>12131;31255</t>
  </si>
  <si>
    <t>0_2_15_0_11_1_0_0_0_1_0</t>
  </si>
  <si>
    <t>18AR1428</t>
  </si>
  <si>
    <t>14702;33845</t>
  </si>
  <si>
    <t>0_2_15_0_118_1_0_0_0_0_0</t>
  </si>
  <si>
    <t>18AR1251</t>
  </si>
  <si>
    <t>0_2_15_0_118_16_0_0_0_0_1</t>
  </si>
  <si>
    <t>GCWGS-11270</t>
  </si>
  <si>
    <t>0_2_15_0_120_0_0_0_0_0_0</t>
  </si>
  <si>
    <t>ERR2631921</t>
  </si>
  <si>
    <t>11714;30936;42015</t>
  </si>
  <si>
    <t>0_2_15_0_14_0_0_0_0_1_0</t>
  </si>
  <si>
    <t>ERR3200915</t>
  </si>
  <si>
    <t>0_2_15_0_14_2_0_0_0_0_0</t>
  </si>
  <si>
    <t>ERR3200909</t>
  </si>
  <si>
    <t>0_2_15_0_14_2_0_0_0_2_0</t>
  </si>
  <si>
    <t>ERR1204783</t>
  </si>
  <si>
    <t>0_2_15_0_14_2_0_0_0_3_0</t>
  </si>
  <si>
    <t>LRRBGS_0290</t>
  </si>
  <si>
    <t>0_2_15_0_15_0_0_0_0_0_0</t>
  </si>
  <si>
    <t>ERR3200954</t>
  </si>
  <si>
    <t>0_2_15_0_16_1_0_0_0_0_0</t>
  </si>
  <si>
    <t>GCWGS-0074</t>
  </si>
  <si>
    <t>0_2_15_0_16_3_0_0_0_0_0</t>
  </si>
  <si>
    <t>LRRBGS_0298</t>
  </si>
  <si>
    <t>0_2_15_0_17_0_0_0_0_0_0</t>
  </si>
  <si>
    <t>ECDC_AT13_501</t>
  </si>
  <si>
    <t>5348;28144;52672</t>
  </si>
  <si>
    <t>0_2_15_0_19_0_0_0_0_0_1</t>
  </si>
  <si>
    <t>ECDC_GE13_107</t>
  </si>
  <si>
    <t>0_2_15_0_19_0_0_0_0_2_0</t>
  </si>
  <si>
    <t>NG_AMS0102</t>
  </si>
  <si>
    <t>7040;20015</t>
  </si>
  <si>
    <t>0_2_15_0_19_0_0_0_0_5_0</t>
  </si>
  <si>
    <t>ERR3577692</t>
  </si>
  <si>
    <t>10312;30064</t>
  </si>
  <si>
    <t>0_2_15_0_19_0_0_0_0_6_0</t>
  </si>
  <si>
    <t>ERR3577948</t>
  </si>
  <si>
    <t>0_2_15_0_19_0_3_0_0_0_0</t>
  </si>
  <si>
    <t>16AM113072</t>
  </si>
  <si>
    <t>16315;16337;35873</t>
  </si>
  <si>
    <t>0_2_15_0_19_1_0_0_2_0_0</t>
  </si>
  <si>
    <t>16AM112592</t>
  </si>
  <si>
    <t>16315;35856</t>
  </si>
  <si>
    <t>0_2_15_0_19_1_0_0_2_0_1</t>
  </si>
  <si>
    <t>16-290</t>
  </si>
  <si>
    <t>15463;35133;42929</t>
  </si>
  <si>
    <t>0_2_15_0_19_107_0_0_0_0_0</t>
  </si>
  <si>
    <t>593763</t>
  </si>
  <si>
    <t>7307;20304</t>
  </si>
  <si>
    <t>0_2_15_0_19_11_0_0_1_0_0</t>
  </si>
  <si>
    <t>595947</t>
  </si>
  <si>
    <t>8576;27123</t>
  </si>
  <si>
    <t>0_2_15_0_19_11_0_0_3_0_0</t>
  </si>
  <si>
    <t>569376</t>
  </si>
  <si>
    <t>4310;19205;38586</t>
  </si>
  <si>
    <t>0_2_15_0_19_11_0_2_0_0_0</t>
  </si>
  <si>
    <t>604161</t>
  </si>
  <si>
    <t>7377;20375</t>
  </si>
  <si>
    <t>0_2_15_0_19_11_1_0_0_0_0</t>
  </si>
  <si>
    <t>573406</t>
  </si>
  <si>
    <t>0_2_15_0_19_15_0_0_0_0_0</t>
  </si>
  <si>
    <t>573976</t>
  </si>
  <si>
    <t>4337;19232;25979;56764</t>
  </si>
  <si>
    <t>0_2_15_0_19_16_0_0_0_0_0</t>
  </si>
  <si>
    <t>SRR3357241</t>
  </si>
  <si>
    <t>0_2_15_0_19_2_0_0_0_0_0</t>
  </si>
  <si>
    <t>590005</t>
  </si>
  <si>
    <t>4561;19292;26018;52279</t>
  </si>
  <si>
    <t>0_2_15_0_19_20_0_0_0_0_0</t>
  </si>
  <si>
    <t>573974</t>
  </si>
  <si>
    <t>4336;19231</t>
  </si>
  <si>
    <t>0_2_15_0_19_21_0_0_0_0_0</t>
  </si>
  <si>
    <t>SRR3349604</t>
  </si>
  <si>
    <t>0_2_15_0_19_25_0_0_0_2_0</t>
  </si>
  <si>
    <t>16AM109479</t>
  </si>
  <si>
    <t>16174;35743;43141</t>
  </si>
  <si>
    <t>0_2_15_0_19_25_1_0_0_0_0</t>
  </si>
  <si>
    <t>16-487</t>
  </si>
  <si>
    <t>15630;35267</t>
  </si>
  <si>
    <t>0_2_15_0_19_25_2_0_0_1_0</t>
  </si>
  <si>
    <t>ERR3577346</t>
  </si>
  <si>
    <t>0_2_15_0_19_26_0_0_0_0_0</t>
  </si>
  <si>
    <t>ERR3577740</t>
  </si>
  <si>
    <t>ERR3579120</t>
  </si>
  <si>
    <t>11183;30541;40272;73892</t>
  </si>
  <si>
    <t>0_2_15_0_19_26_0_0_0_3_0</t>
  </si>
  <si>
    <t>16-582</t>
  </si>
  <si>
    <t>15708;35330</t>
  </si>
  <si>
    <t>0_2_15_0_19_26_0_0_0_6_0</t>
  </si>
  <si>
    <t>16AM108195</t>
  </si>
  <si>
    <t>16107;35683</t>
  </si>
  <si>
    <t>16AM110279</t>
  </si>
  <si>
    <t>16221;35782</t>
  </si>
  <si>
    <t>16AM109691</t>
  </si>
  <si>
    <t>16192;35756;43146</t>
  </si>
  <si>
    <t>0_2_15_0_19_26_0_0_0_8_0</t>
  </si>
  <si>
    <t>16AM106597</t>
  </si>
  <si>
    <t>16036;43088</t>
  </si>
  <si>
    <t>0_2_15_0_19_26_0_0_0_9_0</t>
  </si>
  <si>
    <t>ERR3577526</t>
  </si>
  <si>
    <t>10103;29969</t>
  </si>
  <si>
    <t>0_2_15_0_19_26_0_0_1_1_0</t>
  </si>
  <si>
    <t>16AM102816</t>
  </si>
  <si>
    <t>0_2_15_0_19_26_0_0_1_2_0</t>
  </si>
  <si>
    <t>ERR3579030</t>
  </si>
  <si>
    <t>11110;24393;40257</t>
  </si>
  <si>
    <t>0_2_15_0_19_26_0_0_4_0_0</t>
  </si>
  <si>
    <t>ERR3577949</t>
  </si>
  <si>
    <t>10600;30189;41744</t>
  </si>
  <si>
    <t>0_2_15_0_19_26_0_0_7_0_0</t>
  </si>
  <si>
    <t>NG78</t>
  </si>
  <si>
    <t>4520;19391;38630</t>
  </si>
  <si>
    <t>0_2_15_0_19_26_0_2_0_0_0</t>
  </si>
  <si>
    <t>558902</t>
  </si>
  <si>
    <t>4005;18947;56662</t>
  </si>
  <si>
    <t>0_2_15_0_19_28_0_0_0_0_0</t>
  </si>
  <si>
    <t>NG32</t>
  </si>
  <si>
    <t>4482;19351</t>
  </si>
  <si>
    <t>0_2_15_0_19_3_0_0_0_0_0</t>
  </si>
  <si>
    <t>16AM106644</t>
  </si>
  <si>
    <t>0_2_15_0_19_3_0_0_0_0_3</t>
  </si>
  <si>
    <t>16AM104309</t>
  </si>
  <si>
    <t>15237;16023;16071;16088;23919</t>
  </si>
  <si>
    <t>0_2_15_0_19_3_0_0_0_0_4</t>
  </si>
  <si>
    <t>16AM105447</t>
  </si>
  <si>
    <t>500386</t>
  </si>
  <si>
    <t>15237;34942</t>
  </si>
  <si>
    <t>0_2_15_0_19_3_0_0_0_0_5</t>
  </si>
  <si>
    <t>16AM106335</t>
  </si>
  <si>
    <t>16023;43083</t>
  </si>
  <si>
    <t>0_2_15_0_19_3_0_0_0_0_6</t>
  </si>
  <si>
    <t>NG21</t>
  </si>
  <si>
    <t>4472;19342;38616</t>
  </si>
  <si>
    <t>0_2_15_0_19_3_0_0_0_1_0</t>
  </si>
  <si>
    <t>500745</t>
  </si>
  <si>
    <t>0_2_15_0_19_3_0_0_0_2_0</t>
  </si>
  <si>
    <t>16AM111639</t>
  </si>
  <si>
    <t>16284;35829;43165</t>
  </si>
  <si>
    <t>0_2_15_0_19_3_0_0_0_8_1</t>
  </si>
  <si>
    <t>16AM113121</t>
  </si>
  <si>
    <t>16339;35875;43179</t>
  </si>
  <si>
    <t>0_2_15_0_19_3_0_0_0_9_0</t>
  </si>
  <si>
    <t>NG_AMS0394</t>
  </si>
  <si>
    <t>9130;29302</t>
  </si>
  <si>
    <t>0_2_15_0_19_3_0_0_1_0_0</t>
  </si>
  <si>
    <t>16-578</t>
  </si>
  <si>
    <t>0_2_15_0_19_3_0_0_5_3_0</t>
  </si>
  <si>
    <t>NG_AMS0169</t>
  </si>
  <si>
    <t>7091;20075</t>
  </si>
  <si>
    <t>0_2_15_0_19_3_0_1_0_0_0</t>
  </si>
  <si>
    <t>16AM113146</t>
  </si>
  <si>
    <t>16342;35878</t>
  </si>
  <si>
    <t>0_2_15_0_19_3_0_10_0_0_0</t>
  </si>
  <si>
    <t>16AM112655</t>
  </si>
  <si>
    <t>16319;16332;35860;35868</t>
  </si>
  <si>
    <t>0_2_15_0_19_3_0_13_0_0_0</t>
  </si>
  <si>
    <t>593231</t>
  </si>
  <si>
    <t>4598;19448;26114;71365</t>
  </si>
  <si>
    <t>0_2_15_0_19_3_0_4_0_0_0</t>
  </si>
  <si>
    <t>16-337</t>
  </si>
  <si>
    <t>15499;42940</t>
  </si>
  <si>
    <t>0_2_15_0_19_3_0_6_0_1_0</t>
  </si>
  <si>
    <t>500707</t>
  </si>
  <si>
    <t>0_2_15_0_19_3_0_6_2_0_0</t>
  </si>
  <si>
    <t>379_18</t>
  </si>
  <si>
    <t>0_2_15_0_19_3_0_6_5_0_0</t>
  </si>
  <si>
    <t>566769</t>
  </si>
  <si>
    <t>0_2_15_0_19_3_10_0_0_0_0</t>
  </si>
  <si>
    <t>16AM107214</t>
  </si>
  <si>
    <t>16068;16085;35650;35665</t>
  </si>
  <si>
    <t>0_2_15_0_19_3_14_0_0_0_1</t>
  </si>
  <si>
    <t>16AM107682</t>
  </si>
  <si>
    <t>16AM113218</t>
  </si>
  <si>
    <t>16348;35883</t>
  </si>
  <si>
    <t>0_2_15_0_19_3_14_0_0_1_0</t>
  </si>
  <si>
    <t>16AM113248</t>
  </si>
  <si>
    <t>16350;35885</t>
  </si>
  <si>
    <t>16AM105113</t>
  </si>
  <si>
    <t>15968;35566</t>
  </si>
  <si>
    <t>0_2_15_0_19_3_14_0_2_0_0</t>
  </si>
  <si>
    <t>16AM106135</t>
  </si>
  <si>
    <t>15968;16011;35566;35606</t>
  </si>
  <si>
    <t>RYC66</t>
  </si>
  <si>
    <t>0_2_15_0_19_3_2_0_0_0_0</t>
  </si>
  <si>
    <t>16AM110920</t>
  </si>
  <si>
    <t>0_2_15_0_19_3_2_0_1_0_2</t>
  </si>
  <si>
    <t>18AR1206</t>
  </si>
  <si>
    <t>14673;34476;42703</t>
  </si>
  <si>
    <t>0_2_15_0_19_3_2_1_0_0_0</t>
  </si>
  <si>
    <t>18AR1513</t>
  </si>
  <si>
    <t>14720;33866;42731</t>
  </si>
  <si>
    <t>19AR0410</t>
  </si>
  <si>
    <t>14881;34598</t>
  </si>
  <si>
    <t>0_2_15_0_19_3_2_1_0_3_0</t>
  </si>
  <si>
    <t>18AR1554</t>
  </si>
  <si>
    <t>14736;34503</t>
  </si>
  <si>
    <t>0_2_15_0_19_3_2_1_0_4_0</t>
  </si>
  <si>
    <t>19AR0093</t>
  </si>
  <si>
    <t>14772;34523</t>
  </si>
  <si>
    <t>0_2_15_0_19_3_2_1_2_0_2</t>
  </si>
  <si>
    <t>NGPT17474</t>
  </si>
  <si>
    <t>11653;30907;40418</t>
  </si>
  <si>
    <t>0_2_15_0_19_3_22_0_0_1_0</t>
  </si>
  <si>
    <t>19AR0383</t>
  </si>
  <si>
    <t>14875;34592</t>
  </si>
  <si>
    <t>0_2_15_0_19_3_22_1_0_0_2</t>
  </si>
  <si>
    <t>380_18</t>
  </si>
  <si>
    <t>14644;34469</t>
  </si>
  <si>
    <t>0_2_15_0_19_3_23_1_0_0_0</t>
  </si>
  <si>
    <t>565100</t>
  </si>
  <si>
    <t>4147;19069;25870</t>
  </si>
  <si>
    <t>0_2_15_0_19_3_6_0_0_0_0</t>
  </si>
  <si>
    <t>569370</t>
  </si>
  <si>
    <t>4309;19203;25962</t>
  </si>
  <si>
    <t>0_2_15_0_19_3_9_0_0_0_0</t>
  </si>
  <si>
    <t>561776</t>
  </si>
  <si>
    <t>4092;19023;25844;80222</t>
  </si>
  <si>
    <t>0_2_15_0_19_33_0_0_0_0_0</t>
  </si>
  <si>
    <t>591982</t>
  </si>
  <si>
    <t>0_2_15_0_19_41_0_0_0_0_0</t>
  </si>
  <si>
    <t>16AM103482</t>
  </si>
  <si>
    <t>15899;35506</t>
  </si>
  <si>
    <t>0_2_15_0_19_45_1_0_0_0_0</t>
  </si>
  <si>
    <t>16-58</t>
  </si>
  <si>
    <t>0_2_15_0_19_48_0_0_0_1_0</t>
  </si>
  <si>
    <t>16-419</t>
  </si>
  <si>
    <t>0_2_15_0_19_48_0_0_0_2_0</t>
  </si>
  <si>
    <t>16-458</t>
  </si>
  <si>
    <t>0_2_15_0_19_48_0_0_0_3_0</t>
  </si>
  <si>
    <t>539414</t>
  </si>
  <si>
    <t>2052;17809</t>
  </si>
  <si>
    <t>0_2_15_0_19_49_0_0_0_0_0</t>
  </si>
  <si>
    <t>556860</t>
  </si>
  <si>
    <t>0_2_15_0_19_52_0_0_0_0_0</t>
  </si>
  <si>
    <t>546852</t>
  </si>
  <si>
    <t>3807;18785</t>
  </si>
  <si>
    <t>0_2_15_0_19_54_0_0_0_0_0</t>
  </si>
  <si>
    <t>ERR3578125</t>
  </si>
  <si>
    <t>10774;30294</t>
  </si>
  <si>
    <t>0_2_15_0_19_58_0_0_0_0_0</t>
  </si>
  <si>
    <t>594354</t>
  </si>
  <si>
    <t>4604;19454;26118</t>
  </si>
  <si>
    <t>4595;4609</t>
  </si>
  <si>
    <t>0_2_15_0_19_6_0_0_0_3_0</t>
  </si>
  <si>
    <t>601955</t>
  </si>
  <si>
    <t>4614;19466;26127</t>
  </si>
  <si>
    <t>592485</t>
  </si>
  <si>
    <t>7287;27090</t>
  </si>
  <si>
    <t>0_2_15_0_19_6_0_0_0_4_0</t>
  </si>
  <si>
    <t>591740</t>
  </si>
  <si>
    <t>7285;20286;27089</t>
  </si>
  <si>
    <t>0_2_15_0_19_6_0_0_0_6_0</t>
  </si>
  <si>
    <t>610100</t>
  </si>
  <si>
    <t>7394;20394;27151</t>
  </si>
  <si>
    <t>0_2_15_0_19_6_0_0_0_8_0</t>
  </si>
  <si>
    <t>610347</t>
  </si>
  <si>
    <t>7398;20398;27155</t>
  </si>
  <si>
    <t>0_2_15_0_19_6_0_0_0_9_0</t>
  </si>
  <si>
    <t>599349</t>
  </si>
  <si>
    <t>7354;20351;27134</t>
  </si>
  <si>
    <t>0_2_15_0_19_6_0_0_1_0_0</t>
  </si>
  <si>
    <t>592911</t>
  </si>
  <si>
    <t>4595;26111</t>
  </si>
  <si>
    <t>0_2_15_0_19_6_0_1_0_1_0</t>
  </si>
  <si>
    <t>16AM112907</t>
  </si>
  <si>
    <t>16331;35867</t>
  </si>
  <si>
    <t>0_2_15_0_19_6_0_2_0_0_0</t>
  </si>
  <si>
    <t>NG_AMS0193</t>
  </si>
  <si>
    <t>7102;20091</t>
  </si>
  <si>
    <t>0_2_15_0_19_6_2_0_0_0_0</t>
  </si>
  <si>
    <t>ERR3577489</t>
  </si>
  <si>
    <t>10058;29944</t>
  </si>
  <si>
    <t>0_2_15_0_19_64_0_0_0_0_0</t>
  </si>
  <si>
    <t>ERR3577494</t>
  </si>
  <si>
    <t>10064;29947</t>
  </si>
  <si>
    <t>55_18</t>
  </si>
  <si>
    <t>14555;33720</t>
  </si>
  <si>
    <t>0_2_15_0_19_69_0_0_0_0_0</t>
  </si>
  <si>
    <t>136_18</t>
  </si>
  <si>
    <t>14568;34451</t>
  </si>
  <si>
    <t>0_2_15_0_19_69_0_0_0_1_0</t>
  </si>
  <si>
    <t>592624</t>
  </si>
  <si>
    <t>7293;20291;27095;57045</t>
  </si>
  <si>
    <t>0_2_15_0_19_9_0_0_0_0_0</t>
  </si>
  <si>
    <t>16-204</t>
  </si>
  <si>
    <t>15403;35074</t>
  </si>
  <si>
    <t>10444;10445;15281;15771</t>
  </si>
  <si>
    <t>0_2_15_0_19_99_0_0_0_0_0</t>
  </si>
  <si>
    <t>591432</t>
  </si>
  <si>
    <t>15565;26012</t>
  </si>
  <si>
    <t>0_2_15_0_21_0_0_0_0_0_0</t>
  </si>
  <si>
    <t>NG_AMS0094</t>
  </si>
  <si>
    <t>7033;20007</t>
  </si>
  <si>
    <t>0_2_15_0_22_0_0_0_0_0_0</t>
  </si>
  <si>
    <t>NG_AMS0219</t>
  </si>
  <si>
    <t>0_2_15_0_23_0_0_0_0_0_0</t>
  </si>
  <si>
    <t>NG_AMS0236</t>
  </si>
  <si>
    <t>7131;20129</t>
  </si>
  <si>
    <t>0_2_15_0_25_0_0_0_0_0_0</t>
  </si>
  <si>
    <t>NG_AMS0501</t>
  </si>
  <si>
    <t>9141;23067</t>
  </si>
  <si>
    <t>0_2_15_0_30_0_0_0_0_0_0</t>
  </si>
  <si>
    <t>NG_AMS0200</t>
  </si>
  <si>
    <t>7107;20097</t>
  </si>
  <si>
    <t>0_2_15_0_32_0_0_0_0_0_0</t>
  </si>
  <si>
    <t>NG_AMS0499</t>
  </si>
  <si>
    <t>0_2_15_0_32_0_0_0_0_0_1</t>
  </si>
  <si>
    <t>NG_AMS0182</t>
  </si>
  <si>
    <t>7097;20085</t>
  </si>
  <si>
    <t>0_2_15_0_34_0_0_0_0_0_0</t>
  </si>
  <si>
    <t>NG_AMS0104</t>
  </si>
  <si>
    <t>7042;20017</t>
  </si>
  <si>
    <t>0_2_15_0_35_0_0_0_0_0_0</t>
  </si>
  <si>
    <t>NG_AMS0110</t>
  </si>
  <si>
    <t>7048;20023;71622</t>
  </si>
  <si>
    <t>0_2_15_0_42_0_0_0_0_0_0</t>
  </si>
  <si>
    <t>NG_AMS0582</t>
  </si>
  <si>
    <t>9172;23081;29330;41567</t>
  </si>
  <si>
    <t>0_2_15_0_43_0_0_0_0_0_0</t>
  </si>
  <si>
    <t>AUSMDU00004608</t>
  </si>
  <si>
    <t>0_2_15_0_44_0_0_0_0_0_0</t>
  </si>
  <si>
    <t>NG_AMS0537</t>
  </si>
  <si>
    <t>14822;29289;57872;73105</t>
  </si>
  <si>
    <t>0_2_15_0_45_0_0_0_0_0_0</t>
  </si>
  <si>
    <t>577912</t>
  </si>
  <si>
    <t>15561;71290</t>
  </si>
  <si>
    <t>0_2_15_0_46_1_0_0_0_0_0</t>
  </si>
  <si>
    <t>ECDC_GR13038</t>
  </si>
  <si>
    <t>0_2_15_0_47_0_0_0_0_0_0</t>
  </si>
  <si>
    <t>ECDC_GR13047</t>
  </si>
  <si>
    <t>8175;8192</t>
  </si>
  <si>
    <t>ECDC_GR13071</t>
  </si>
  <si>
    <t>ECDC_GR13059</t>
  </si>
  <si>
    <t>0_2_15_0_47_0_0_0_0_1_0</t>
  </si>
  <si>
    <t>SRR3360909</t>
  </si>
  <si>
    <t>0_2_15_0_47_0_0_0_0_2_0</t>
  </si>
  <si>
    <t>SRR3361253</t>
  </si>
  <si>
    <t>0_2_15_0_47_0_0_0_1_0_0</t>
  </si>
  <si>
    <t>SRR3360906</t>
  </si>
  <si>
    <t>0_2_15_0_47_0_0_0_1_1_0</t>
  </si>
  <si>
    <t>ERR3200845</t>
  </si>
  <si>
    <t>12385;31495</t>
  </si>
  <si>
    <t>0_2_15_0_47_0_0_0_1_3_0</t>
  </si>
  <si>
    <t>ERR3577737</t>
  </si>
  <si>
    <t>0_2_15_0_47_0_0_0_3_0_0</t>
  </si>
  <si>
    <t>ERR3578030</t>
  </si>
  <si>
    <t>10685;30239;73682</t>
  </si>
  <si>
    <t>0_2_15_0_47_0_0_0_4_0_0</t>
  </si>
  <si>
    <t>ERR3201144</t>
  </si>
  <si>
    <t>11934;31095</t>
  </si>
  <si>
    <t>11775;11776;11777</t>
  </si>
  <si>
    <t>0_2_15_0_47_0_0_2_0_0_0</t>
  </si>
  <si>
    <t>ERR3200817</t>
  </si>
  <si>
    <t>0_2_15_0_47_0_1_0_0_1_0</t>
  </si>
  <si>
    <t>ERR3579102</t>
  </si>
  <si>
    <t>0_2_15_0_47_1_1_0_0_1_0</t>
  </si>
  <si>
    <t>ERR2631936</t>
  </si>
  <si>
    <t>0_2_15_0_47_4_0_0_0_0_0</t>
  </si>
  <si>
    <t>82_18</t>
  </si>
  <si>
    <t>14558;33723</t>
  </si>
  <si>
    <t>0_2_15_0_47_5_0_0_0_0_0</t>
  </si>
  <si>
    <t>LRRBGS_0248</t>
  </si>
  <si>
    <t>8329;21112;27600;46374;57323</t>
  </si>
  <si>
    <t>0_2_15_0_49_0_0_0_0_0_0</t>
  </si>
  <si>
    <t>ERR2632036</t>
  </si>
  <si>
    <t>12397;23689;51044;74496</t>
  </si>
  <si>
    <t>0_2_15_0_5_0_1_0_0_0_0</t>
  </si>
  <si>
    <t>LRRBGS_0274</t>
  </si>
  <si>
    <t>0_2_15_0_5_2_0_0_0_0_0</t>
  </si>
  <si>
    <t>SRR3349226</t>
  </si>
  <si>
    <t>0_2_15_0_50_0_0_0_0_0_0</t>
  </si>
  <si>
    <t>GCWGS-10734</t>
  </si>
  <si>
    <t>0_2_15_0_54_0_0_0_0_0_0</t>
  </si>
  <si>
    <t>ERR3201108</t>
  </si>
  <si>
    <t>0_2_15_0_56_0_0_0_0_0_0</t>
  </si>
  <si>
    <t>ERR3578932</t>
  </si>
  <si>
    <t>0_2_15_0_58_0_0_0_0_0_0</t>
  </si>
  <si>
    <t>ERR3201167</t>
  </si>
  <si>
    <t>11929;23622;31090;40450;74208</t>
  </si>
  <si>
    <t>0_2_15_0_6_0_1_0_0_1_0</t>
  </si>
  <si>
    <t>ERR3200903</t>
  </si>
  <si>
    <t>11932;23623;31093;40388;74211</t>
  </si>
  <si>
    <t>0_2_15_0_6_0_1_0_2_0_0</t>
  </si>
  <si>
    <t>ERR2631836</t>
  </si>
  <si>
    <t>0_2_15_0_65_0_0_0_0_1_0</t>
  </si>
  <si>
    <t>ERR2631774</t>
  </si>
  <si>
    <t>12383;31493;40535;42276;53183</t>
  </si>
  <si>
    <t>0_2_15_0_67_0_0_0_0_0_0</t>
  </si>
  <si>
    <t>16AM100701</t>
  </si>
  <si>
    <t>0_2_15_0_73_1_0_1_0_0_0</t>
  </si>
  <si>
    <t>GCWGS-11558</t>
  </si>
  <si>
    <t>0_2_15_0_76_0_0_0_0_0_0</t>
  </si>
  <si>
    <t>18AR1552</t>
  </si>
  <si>
    <t>14734;33875</t>
  </si>
  <si>
    <t>0_2_15_0_80_0_0_0_0_0_0</t>
  </si>
  <si>
    <t>LRRBGS_0252</t>
  </si>
  <si>
    <t>8318;21101;27592;41058;80404</t>
  </si>
  <si>
    <t>0_2_15_0_9_1_0_0_0_0_0</t>
  </si>
  <si>
    <t>18AR1443</t>
  </si>
  <si>
    <t>14707;33851</t>
  </si>
  <si>
    <t>0_2_15_0_91_0_0_0_0_0_0</t>
  </si>
  <si>
    <t>NGPT17409</t>
  </si>
  <si>
    <t>11634;30893;41998;46929</t>
  </si>
  <si>
    <t>0_2_15_0_93_0_0_0_0_0_0</t>
  </si>
  <si>
    <t>ERR2631870</t>
  </si>
  <si>
    <t>0_2_15_12_0_0_0_0_0_0_0</t>
  </si>
  <si>
    <t>NG_AMS0460</t>
  </si>
  <si>
    <t>9117;23056;29296;80572</t>
  </si>
  <si>
    <t>0_2_15_2_0_0_0_0_0_0_0</t>
  </si>
  <si>
    <t>NG_AMS0464</t>
  </si>
  <si>
    <t>9120;23059;80575</t>
  </si>
  <si>
    <t>16-307</t>
  </si>
  <si>
    <t>15479;81063</t>
  </si>
  <si>
    <t>0_2_15_2_0_2_0_0_0_0_1</t>
  </si>
  <si>
    <t>ERR3577987</t>
  </si>
  <si>
    <t>10640;30213;41754;80667</t>
  </si>
  <si>
    <t>0_2_15_2_0_2_1_0_0_1_0</t>
  </si>
  <si>
    <t>ERR3577981</t>
  </si>
  <si>
    <t>10635;23384;30208;30209;40072;40073;80663;80664</t>
  </si>
  <si>
    <t>0_2_15_2_3_0_0_0_0_0_0</t>
  </si>
  <si>
    <t>GCWGS-6736</t>
  </si>
  <si>
    <t>14407;33566;42559;53240</t>
  </si>
  <si>
    <t>0_2_15_3_2_0_0_0_0_1_0</t>
  </si>
  <si>
    <t>NG_AMS0477</t>
  </si>
  <si>
    <t>5341;9231;9355</t>
  </si>
  <si>
    <t>0_2_15_4_0_0_0_0_0_0_0</t>
  </si>
  <si>
    <t>NG_AMS0486</t>
  </si>
  <si>
    <t>GCWGS-9447</t>
  </si>
  <si>
    <t>14510;33682;54207</t>
  </si>
  <si>
    <t>0_2_15_5_13_0_0_0_0_0_0</t>
  </si>
  <si>
    <t>GCWGS-9979</t>
  </si>
  <si>
    <t>14544;33712;59358</t>
  </si>
  <si>
    <t>13826;14477</t>
  </si>
  <si>
    <t>GCWGS-8231</t>
  </si>
  <si>
    <t>14458;33626;59346</t>
  </si>
  <si>
    <t>0_2_15_5_14_0_0_1_0_0_0</t>
  </si>
  <si>
    <t>GCWGS-9565</t>
  </si>
  <si>
    <t>14513;24346;34438;59356</t>
  </si>
  <si>
    <t>0_2_15_5_30_0_0_0_0_0_0</t>
  </si>
  <si>
    <t>VNM11-32</t>
  </si>
  <si>
    <t>8040;20805;27371;71933</t>
  </si>
  <si>
    <t>0_2_16_0_0_0_0_0_0_0_0</t>
  </si>
  <si>
    <t>GCGS0034</t>
  </si>
  <si>
    <t>295;69716</t>
  </si>
  <si>
    <t>0_2_16_0_0_1_0_1_0_0_0</t>
  </si>
  <si>
    <t>VNM11-95</t>
  </si>
  <si>
    <t>8090;20857;71978</t>
  </si>
  <si>
    <t>0_2_16_0_0_3_0_0_0_0_0</t>
  </si>
  <si>
    <t>VNM11-46</t>
  </si>
  <si>
    <t>8049;20816;71943;79400</t>
  </si>
  <si>
    <t>0_2_16_0_0_5_0_1_0_0_0</t>
  </si>
  <si>
    <t>VNM11-43</t>
  </si>
  <si>
    <t>8047;20814;71942</t>
  </si>
  <si>
    <t>0_2_16_0_0_6_0_0_0_0_0</t>
  </si>
  <si>
    <t>VNM11-75</t>
  </si>
  <si>
    <t>8072;20841;27398;71962</t>
  </si>
  <si>
    <t>0_2_16_0_0_7_0_0_0_0_0</t>
  </si>
  <si>
    <t>NGSJH19</t>
  </si>
  <si>
    <t>0_2_16_0_12_0_0_0_0_0_0</t>
  </si>
  <si>
    <t>VNM16-105</t>
  </si>
  <si>
    <t>0_2_16_0_3_0_0_0_0_0_0</t>
  </si>
  <si>
    <t>VNM16-25</t>
  </si>
  <si>
    <t>8126;20897;27431;57261;72006;79413</t>
  </si>
  <si>
    <t>0_2_16_0_3_1_0_0_0_0_0</t>
  </si>
  <si>
    <t>VNM16-122</t>
  </si>
  <si>
    <t>8111;20881;52509;71994;79411</t>
  </si>
  <si>
    <t>0_2_16_0_3_2_0_0_0_0_0</t>
  </si>
  <si>
    <t>VNM16-24</t>
  </si>
  <si>
    <t>0_2_16_0_5_0_0_0_0_0_0</t>
  </si>
  <si>
    <t>VNM16-78</t>
  </si>
  <si>
    <t>NG066</t>
  </si>
  <si>
    <t>4963;21641;50537;72281</t>
  </si>
  <si>
    <t>0_2_16_0_6_1_0_0_0_0_0</t>
  </si>
  <si>
    <t>VNM11-74</t>
  </si>
  <si>
    <t>8071;20840;27397;49037;71961</t>
  </si>
  <si>
    <t>0_2_16_2_0_0_0_0_0_0_0</t>
  </si>
  <si>
    <t>NG341</t>
  </si>
  <si>
    <t>0_2_16_3_0_0_0_0_0_0_0</t>
  </si>
  <si>
    <t>ERR3578896</t>
  </si>
  <si>
    <t>10997;30425;40230;73802</t>
  </si>
  <si>
    <t>0_2_16_4_0_0_0_0_0_0_0</t>
  </si>
  <si>
    <t>ECDC_GR13066</t>
  </si>
  <si>
    <t>5669;22268;28332;39546;72659</t>
  </si>
  <si>
    <t>0_2_16_4_0_0_0_0_0_1_0</t>
  </si>
  <si>
    <t>ECDC_GR13026</t>
  </si>
  <si>
    <t>5608;22240;28309;39526;72646</t>
  </si>
  <si>
    <t>0_2_16_4_0_0_0_1_0_1_0</t>
  </si>
  <si>
    <t>16AM108982</t>
  </si>
  <si>
    <t>16148;35718;43131;76057</t>
  </si>
  <si>
    <t>0_2_16_4_2_0_0_0_0_0_0</t>
  </si>
  <si>
    <t>LRRBGS_0353</t>
  </si>
  <si>
    <t>9042;27574;41057;72075</t>
  </si>
  <si>
    <t>0_2_16_5_0_0_0_0_0_0_0</t>
  </si>
  <si>
    <t>LRRBGS-0761</t>
  </si>
  <si>
    <t>11373;30694;41166;73964</t>
  </si>
  <si>
    <t>0_2_16_5_0_0_0_0_0_2_0</t>
  </si>
  <si>
    <t>GCWGS-3435</t>
  </si>
  <si>
    <t>11344;30669;41155;73948</t>
  </si>
  <si>
    <t>0_2_16_5_0_0_0_0_0_5_0</t>
  </si>
  <si>
    <t>GCWGS-4022</t>
  </si>
  <si>
    <t>11350;23539;41158;73951</t>
  </si>
  <si>
    <t>11006;11012</t>
  </si>
  <si>
    <t>LRRBGS_0349</t>
  </si>
  <si>
    <t>0_2_16_5_0_0_0_1_0_0_0</t>
  </si>
  <si>
    <t>GCWGS-4677</t>
  </si>
  <si>
    <t>11356;30678;41162;73955</t>
  </si>
  <si>
    <t>0_2_16_5_0_0_0_2_0_0_0</t>
  </si>
  <si>
    <t>98-021</t>
  </si>
  <si>
    <t>8496;21284;39250</t>
  </si>
  <si>
    <t>0_2_17_0_0_1_0_0_0_0_0</t>
  </si>
  <si>
    <t>09-036</t>
  </si>
  <si>
    <t>8497;21285;39251;52563</t>
  </si>
  <si>
    <t>0_2_17_0_0_1_0_0_1_0_0</t>
  </si>
  <si>
    <t>09-024</t>
  </si>
  <si>
    <t>8492;21280</t>
  </si>
  <si>
    <t>0_2_17_0_0_1_0_0_2_0_0</t>
  </si>
  <si>
    <t>NG0031</t>
  </si>
  <si>
    <t>0_2_17_0_0_10_0_0_0_0_0</t>
  </si>
  <si>
    <t>12-026</t>
  </si>
  <si>
    <t>8494;21282</t>
  </si>
  <si>
    <t>0_2_17_0_0_11_0_0_0_0_0</t>
  </si>
  <si>
    <t>13-108</t>
  </si>
  <si>
    <t>8517;21302;27708;80417</t>
  </si>
  <si>
    <t>6692;6694</t>
  </si>
  <si>
    <t>0_2_17_0_0_15_0_0_0_0_0</t>
  </si>
  <si>
    <t>WHO_K</t>
  </si>
  <si>
    <t>642;16832</t>
  </si>
  <si>
    <t>0_2_17_0_0_19_0_0_0_0_0</t>
  </si>
  <si>
    <t>NG062</t>
  </si>
  <si>
    <t>4965;21645</t>
  </si>
  <si>
    <t>0_2_17_0_0_19_0_0_0_4_0</t>
  </si>
  <si>
    <t>K_GM</t>
  </si>
  <si>
    <t>0_2_17_0_0_19_0_1_0_0_0</t>
  </si>
  <si>
    <t>14-26</t>
  </si>
  <si>
    <t>8530;21315;50507</t>
  </si>
  <si>
    <t>0_2_17_0_0_21_0_0_0_0_0</t>
  </si>
  <si>
    <t>08-040</t>
  </si>
  <si>
    <t>4742;19632</t>
  </si>
  <si>
    <t>0_2_17_0_0_24_0_0_0_0_0</t>
  </si>
  <si>
    <t>8540;21324</t>
  </si>
  <si>
    <t>0_2_17_0_0_26_1_0_0_0_0</t>
  </si>
  <si>
    <t>16-79</t>
  </si>
  <si>
    <t>8539;21323</t>
  </si>
  <si>
    <t>0_2_17_0_0_26_1_1_0_0_0</t>
  </si>
  <si>
    <t>17-19</t>
  </si>
  <si>
    <t>0_2_17_0_0_27_0_1_0_0_0</t>
  </si>
  <si>
    <t>13-12</t>
  </si>
  <si>
    <t>8513;21298</t>
  </si>
  <si>
    <t>0_2_17_0_0_29_0_0_0_1_0</t>
  </si>
  <si>
    <t>98-133</t>
  </si>
  <si>
    <t>8501;21289</t>
  </si>
  <si>
    <t>657;911</t>
  </si>
  <si>
    <t>0_2_17_0_0_3_0_0_0_0_0</t>
  </si>
  <si>
    <t>13-118</t>
  </si>
  <si>
    <t>0_2_17_0_0_30_0_0_0_0_0</t>
  </si>
  <si>
    <t>23729</t>
  </si>
  <si>
    <t>0_2_17_0_0_37_0_0_0_0_0</t>
  </si>
  <si>
    <t>98-076</t>
  </si>
  <si>
    <t>8544;21328</t>
  </si>
  <si>
    <t>0_2_17_0_0_4_0_0_0_0_1</t>
  </si>
  <si>
    <t>12-036</t>
  </si>
  <si>
    <t>8543;21327</t>
  </si>
  <si>
    <t>0_2_17_0_0_5_0_0_0_0_0</t>
  </si>
  <si>
    <t>09-013</t>
  </si>
  <si>
    <t>8467;21257</t>
  </si>
  <si>
    <t>0_2_17_0_0_8_0_0_0_2_1</t>
  </si>
  <si>
    <t>98-093</t>
  </si>
  <si>
    <t>8466;21256</t>
  </si>
  <si>
    <t>0_2_17_0_0_8_0_0_0_5_0</t>
  </si>
  <si>
    <t>98-094</t>
  </si>
  <si>
    <t>8482;21270</t>
  </si>
  <si>
    <t>0_2_17_0_0_8_0_0_0_6_0</t>
  </si>
  <si>
    <t>NG9803</t>
  </si>
  <si>
    <t>510;6642</t>
  </si>
  <si>
    <t>0_2_17_0_0_8_0_0_0_7_0</t>
  </si>
  <si>
    <t>98-025</t>
  </si>
  <si>
    <t>8470;21260</t>
  </si>
  <si>
    <t>0_2_17_0_0_8_0_0_0_8_0</t>
  </si>
  <si>
    <t>98-095</t>
  </si>
  <si>
    <t>8469;21259</t>
  </si>
  <si>
    <t>0_2_17_0_0_8_0_0_1_0_0</t>
  </si>
  <si>
    <t>09-037</t>
  </si>
  <si>
    <t>8462;21253</t>
  </si>
  <si>
    <t>0_2_17_0_0_8_0_0_2_0_0</t>
  </si>
  <si>
    <t>98-135</t>
  </si>
  <si>
    <t>0_2_17_0_0_8_0_0_4_0_0</t>
  </si>
  <si>
    <t>11-001</t>
  </si>
  <si>
    <t>0_2_17_0_0_8_0_0_5_0_0</t>
  </si>
  <si>
    <t>98-118</t>
  </si>
  <si>
    <t>8472;21262</t>
  </si>
  <si>
    <t>0_2_17_0_0_8_0_1_0_0_0</t>
  </si>
  <si>
    <t>08-054</t>
  </si>
  <si>
    <t>8479;21267</t>
  </si>
  <si>
    <t>0_2_17_0_0_8_0_4_0_0_0</t>
  </si>
  <si>
    <t>09-020</t>
  </si>
  <si>
    <t>8463;21254</t>
  </si>
  <si>
    <t>0_2_17_0_0_9_0_0_0_0_0</t>
  </si>
  <si>
    <t>16-39</t>
  </si>
  <si>
    <t>8510;21295</t>
  </si>
  <si>
    <t>0_2_17_0_1_0_0_0_0_0_0</t>
  </si>
  <si>
    <t>DRR124689</t>
  </si>
  <si>
    <t>939;4686;4687</t>
  </si>
  <si>
    <t>0_2_17_0_12_0_0_0_0_0_0</t>
  </si>
  <si>
    <t>ERR1448255</t>
  </si>
  <si>
    <t>11231;30573</t>
  </si>
  <si>
    <t>0_2_17_0_12_1_0_0_0_0_0</t>
  </si>
  <si>
    <t>NG8a</t>
  </si>
  <si>
    <t>0_2_17_0_13_0_0_0_0_1_0</t>
  </si>
  <si>
    <t>GU040</t>
  </si>
  <si>
    <t>4434;80274</t>
  </si>
  <si>
    <t>0_2_17_0_14_0_0_0_0_0_0</t>
  </si>
  <si>
    <t>VNM16-125</t>
  </si>
  <si>
    <t>8113;20883;27420;39168;80381</t>
  </si>
  <si>
    <t>0_2_17_0_16_0_0_0_0_0_0</t>
  </si>
  <si>
    <t>ECDC_FR13_078</t>
  </si>
  <si>
    <t>0_2_17_0_19_0_0_0_0_0_0</t>
  </si>
  <si>
    <t>KN13_116</t>
  </si>
  <si>
    <t>0_2_17_0_2_0_0_0_0_0_0</t>
  </si>
  <si>
    <t>GU577</t>
  </si>
  <si>
    <t>0_2_17_0_20_3_0_0_0_0_0</t>
  </si>
  <si>
    <t>GU511</t>
  </si>
  <si>
    <t>0_2_17_0_20_3_0_1_0_0_0</t>
  </si>
  <si>
    <t>FC474</t>
  </si>
  <si>
    <t>0_2_17_0_20_3_0_2_0_1_0</t>
  </si>
  <si>
    <t>FC475</t>
  </si>
  <si>
    <t>4586;52320</t>
  </si>
  <si>
    <t>FC512</t>
  </si>
  <si>
    <t>0_2_17_0_20_4_0_0_0_0_0</t>
  </si>
  <si>
    <t>FC492</t>
  </si>
  <si>
    <t>0_2_17_0_20_4_0_0_1_0_0</t>
  </si>
  <si>
    <t>GU448</t>
  </si>
  <si>
    <t>0_2_17_0_20_5_0_0_0_1_0</t>
  </si>
  <si>
    <t>FC505</t>
  </si>
  <si>
    <t>4626;19561;71404</t>
  </si>
  <si>
    <t>0_2_17_0_22_0_0_0_0_0_0</t>
  </si>
  <si>
    <t>GU512</t>
  </si>
  <si>
    <t>4504;80276</t>
  </si>
  <si>
    <t>0_2_17_0_25_0_0_0_1_0_0</t>
  </si>
  <si>
    <t>30016</t>
  </si>
  <si>
    <t>0_2_17_0_27_0_0_0_0_0_0</t>
  </si>
  <si>
    <t>GU422</t>
  </si>
  <si>
    <t>4479;38882;48776;50436;56857</t>
  </si>
  <si>
    <t>0_2_17_0_29_0_0_0_0_0_0</t>
  </si>
  <si>
    <t>98-109</t>
  </si>
  <si>
    <t>0_2_17_0_3_0_0_0_0_0_0</t>
  </si>
  <si>
    <t>17-13</t>
  </si>
  <si>
    <t>8551;21335</t>
  </si>
  <si>
    <t>6726;6727</t>
  </si>
  <si>
    <t>0_2_17_0_31_0_1_0_0_0_0</t>
  </si>
  <si>
    <t>17-16</t>
  </si>
  <si>
    <t>8559;21343;27717</t>
  </si>
  <si>
    <t>0_2_17_0_31_2_0_0_0_0_0</t>
  </si>
  <si>
    <t>17-64</t>
  </si>
  <si>
    <t>0_2_17_0_31_2_1_1_1_0_0</t>
  </si>
  <si>
    <t>17-27</t>
  </si>
  <si>
    <t>8553;21337</t>
  </si>
  <si>
    <t>0_2_17_0_35_0_0_0_0_0_0</t>
  </si>
  <si>
    <t>16-68</t>
  </si>
  <si>
    <t>8520;21305</t>
  </si>
  <si>
    <t>0_2_17_0_37_0_0_0_0_0_0</t>
  </si>
  <si>
    <t>12-029</t>
  </si>
  <si>
    <t>8475;21264</t>
  </si>
  <si>
    <t>0_2_17_0_41_0_0_0_0_0_0</t>
  </si>
  <si>
    <t>KM285</t>
  </si>
  <si>
    <t>0_2_17_0_42_0_0_1_0_0_0</t>
  </si>
  <si>
    <t>FC470</t>
  </si>
  <si>
    <t>4583;19541;26174;38888;56869</t>
  </si>
  <si>
    <t>4709;4722</t>
  </si>
  <si>
    <t>0_2_17_0_45_0_0_0_0_0_0</t>
  </si>
  <si>
    <t>FC487</t>
  </si>
  <si>
    <t>4591;26177;38892;80280</t>
  </si>
  <si>
    <t>0_2_17_0_45_1_0_0_0_0_0</t>
  </si>
  <si>
    <t>KN13_110</t>
  </si>
  <si>
    <t>728;16871</t>
  </si>
  <si>
    <t>0_2_17_0_5_0_1_0_0_0_0</t>
  </si>
  <si>
    <t>TH94</t>
  </si>
  <si>
    <t>16450;35979;47281</t>
  </si>
  <si>
    <t>0_2_17_0_53_0_1_0_0_0_0</t>
  </si>
  <si>
    <t>NEIS-21-470</t>
  </si>
  <si>
    <t>0_2_17_0_57_0_0_0_0_0_0</t>
  </si>
  <si>
    <t>NG179</t>
  </si>
  <si>
    <t>0_2_17_0_9_0_0_0_0_0_0</t>
  </si>
  <si>
    <t>VNM16-65</t>
  </si>
  <si>
    <t>8148;20927;39190</t>
  </si>
  <si>
    <t>0_2_17_0_9_0_0_3_0_1_0</t>
  </si>
  <si>
    <t>VNM16-93</t>
  </si>
  <si>
    <t>0_2_17_0_9_0_0_5_0_0_0</t>
  </si>
  <si>
    <t>ECDC_GC_090</t>
  </si>
  <si>
    <t>5543;22194</t>
  </si>
  <si>
    <t>0_2_17_0_9_0_3_0_2_1_0</t>
  </si>
  <si>
    <t>HUSE40</t>
  </si>
  <si>
    <t>6502;19751;38922;52382</t>
  </si>
  <si>
    <t>5022;5136;5153</t>
  </si>
  <si>
    <t>0_2_17_0_9_0_3_3_1_0_0</t>
  </si>
  <si>
    <t>HVH752</t>
  </si>
  <si>
    <t>6913;19894;39006;52390</t>
  </si>
  <si>
    <t>HVH738</t>
  </si>
  <si>
    <t>6912;19893;80309</t>
  </si>
  <si>
    <t>0_2_17_0_9_0_3_4_0_0_0</t>
  </si>
  <si>
    <t>553566</t>
  </si>
  <si>
    <t>3653;18832</t>
  </si>
  <si>
    <t>0_2_17_0_9_0_5_0_0_0_0</t>
  </si>
  <si>
    <t>554739</t>
  </si>
  <si>
    <t>3745;18922</t>
  </si>
  <si>
    <t>0_2_17_0_9_0_5_0_1_0_0</t>
  </si>
  <si>
    <t>HVH31</t>
  </si>
  <si>
    <t>0_2_17_0_9_11_0_0_0_0_0</t>
  </si>
  <si>
    <t>HVH723</t>
  </si>
  <si>
    <t>6910;19891;27042;39004;71573</t>
  </si>
  <si>
    <t>0_2_17_0_9_12_1_0_0_0_0</t>
  </si>
  <si>
    <t>542910</t>
  </si>
  <si>
    <t>3607;18780</t>
  </si>
  <si>
    <t>0_2_17_0_9_13_0_0_0_0_0</t>
  </si>
  <si>
    <t>JP_r_41</t>
  </si>
  <si>
    <t>0_2_17_0_9_14_0_0_0_0_0</t>
  </si>
  <si>
    <t>NG162</t>
  </si>
  <si>
    <t>0_2_17_0_9_16_0_0_0_0_0</t>
  </si>
  <si>
    <t>GU345</t>
  </si>
  <si>
    <t>4462;26149;50435</t>
  </si>
  <si>
    <t>0_2_17_0_9_17_0_0_0_0_0</t>
  </si>
  <si>
    <t>FC446</t>
  </si>
  <si>
    <t>4575;19525;48778</t>
  </si>
  <si>
    <t>0_2_17_0_9_18_0_0_0_0_0</t>
  </si>
  <si>
    <t>529316</t>
  </si>
  <si>
    <t>1866;17742;48335</t>
  </si>
  <si>
    <t>0_2_17_0_9_19_0_0_0_0_0</t>
  </si>
  <si>
    <t>VNM16-131</t>
  </si>
  <si>
    <t>0_2_17_0_9_2_0_0_0_0_0</t>
  </si>
  <si>
    <t>Ngiss3899</t>
  </si>
  <si>
    <t>4334;19418;26086</t>
  </si>
  <si>
    <t>0_2_17_0_9_20_0_0_0_0_0</t>
  </si>
  <si>
    <t>KM265</t>
  </si>
  <si>
    <t>4681;26205;71422</t>
  </si>
  <si>
    <t>0_2_17_0_9_3_0_1_0_0_0</t>
  </si>
  <si>
    <t>KM300</t>
  </si>
  <si>
    <t>4696;19623;26216</t>
  </si>
  <si>
    <t>0_2_17_0_9_3_0_2_0_0_0</t>
  </si>
  <si>
    <t>GU549</t>
  </si>
  <si>
    <t>4510;19513;26155</t>
  </si>
  <si>
    <t>0_2_17_0_9_3_0_3_0_0_0</t>
  </si>
  <si>
    <t>GU478</t>
  </si>
  <si>
    <t>4496;19510;26154</t>
  </si>
  <si>
    <t>0_2_17_0_9_3_0_3_0_1_0</t>
  </si>
  <si>
    <t>GU574</t>
  </si>
  <si>
    <t>4523;19515;26156</t>
  </si>
  <si>
    <t>0_2_17_0_9_3_0_3_0_2_0</t>
  </si>
  <si>
    <t>GU067</t>
  </si>
  <si>
    <t>4435;71392</t>
  </si>
  <si>
    <t>0_2_17_0_9_6_0_0_0_0_0</t>
  </si>
  <si>
    <t>GU075</t>
  </si>
  <si>
    <t>4438;71393</t>
  </si>
  <si>
    <t>0_2_17_0_9_6_0_1_0_0_0</t>
  </si>
  <si>
    <t>GU598</t>
  </si>
  <si>
    <t>4532;26157</t>
  </si>
  <si>
    <t>0_2_17_0_9_7_0_0_0_0_0</t>
  </si>
  <si>
    <t>16AM106686</t>
  </si>
  <si>
    <t>16044;35632</t>
  </si>
  <si>
    <t>0_2_17_0_9_7_0_0_1_0_0</t>
  </si>
  <si>
    <t>16AM113237</t>
  </si>
  <si>
    <t>16349;35884;47238</t>
  </si>
  <si>
    <t>0_2_17_0_9_7_0_0_2_0_0</t>
  </si>
  <si>
    <t>FC540</t>
  </si>
  <si>
    <t>0_2_17_0_9_8_0_0_0_0_0</t>
  </si>
  <si>
    <t>Ngiss3926</t>
  </si>
  <si>
    <t>4347;26090</t>
  </si>
  <si>
    <t>0_2_17_0_9_9_0_0_0_0_0</t>
  </si>
  <si>
    <t>DRR117965</t>
  </si>
  <si>
    <t>0_2_17_1_0_0_0_0_0_0_0</t>
  </si>
  <si>
    <t>GU309</t>
  </si>
  <si>
    <t>4806;19502</t>
  </si>
  <si>
    <t>0_2_17_1_0_0_0_0_0_2_0</t>
  </si>
  <si>
    <t>989000181</t>
  </si>
  <si>
    <t>Malaysia</t>
  </si>
  <si>
    <t>659;16813</t>
  </si>
  <si>
    <t>0_2_18_0_0_0_0_0_0_0_0</t>
  </si>
  <si>
    <t>989000059</t>
  </si>
  <si>
    <t>9668;16742</t>
  </si>
  <si>
    <t>0_2_18_0_1_0_0_0_0_0_0</t>
  </si>
  <si>
    <t>989000091</t>
  </si>
  <si>
    <t>9687;16818;47919;52091</t>
  </si>
  <si>
    <t>0_2_19_0_0_0_0_0_0_0_0</t>
  </si>
  <si>
    <t>LRRBGS_0265</t>
  </si>
  <si>
    <t>0_2_2_0_0_1_0_0_0_0_0</t>
  </si>
  <si>
    <t>GCWGS_0640</t>
  </si>
  <si>
    <t>0_2_2_0_0_1_2_0_0_0_0</t>
  </si>
  <si>
    <t>ERR3577500</t>
  </si>
  <si>
    <t>0_2_2_0_1_0_0_0_0_0_0</t>
  </si>
  <si>
    <t>ERR3579012</t>
  </si>
  <si>
    <t>0_2_2_0_1_0_0_0_0_1_0</t>
  </si>
  <si>
    <t>ERR3579032</t>
  </si>
  <si>
    <t>0_2_2_0_1_0_0_0_0_2_0</t>
  </si>
  <si>
    <t>ERR3577657</t>
  </si>
  <si>
    <t>0_2_2_0_2_0_0_0_0_0_0</t>
  </si>
  <si>
    <t>989000027</t>
  </si>
  <si>
    <t>9661;16711;47842;53975;69755</t>
  </si>
  <si>
    <t>518;581</t>
  </si>
  <si>
    <t>0_2_20_0_0_0_0_0_0_0_0</t>
  </si>
  <si>
    <t>989000026</t>
  </si>
  <si>
    <t>9673;16764;47884;53986;69793</t>
  </si>
  <si>
    <t>989000041</t>
  </si>
  <si>
    <t>10262;19493;48772;80272</t>
  </si>
  <si>
    <t>0_2_20_0_0_0_0_0_1_0_0</t>
  </si>
  <si>
    <t>ECDC_SE13_091</t>
  </si>
  <si>
    <t>0_2_21_0_0_0_0_0_0_0_0</t>
  </si>
  <si>
    <t>SRR3349546</t>
  </si>
  <si>
    <t>2644;18052</t>
  </si>
  <si>
    <t>0_2_21_0_0_0_1_0_0_0_0</t>
  </si>
  <si>
    <t>SRR3349568</t>
  </si>
  <si>
    <t>2661;18067</t>
  </si>
  <si>
    <t>2450;2470;2576</t>
  </si>
  <si>
    <t>SRR3349691</t>
  </si>
  <si>
    <t>2767;18132</t>
  </si>
  <si>
    <t>16AM104135</t>
  </si>
  <si>
    <t>15929;35535</t>
  </si>
  <si>
    <t>0_2_21_0_0_0_2_0_0_0_0</t>
  </si>
  <si>
    <t>16AM104489</t>
  </si>
  <si>
    <t>16-67</t>
  </si>
  <si>
    <t>15736;35356;43004</t>
  </si>
  <si>
    <t>0_2_21_0_0_1_0_0_0_0_0</t>
  </si>
  <si>
    <t>GHA-ADB-360</t>
  </si>
  <si>
    <t>8895;23009;28799;57842</t>
  </si>
  <si>
    <t>0_2_21_0_1_0_0_0_0_0_0</t>
  </si>
  <si>
    <t>ERR3577815</t>
  </si>
  <si>
    <t>10459;30120;41720;50774;52961;73601</t>
  </si>
  <si>
    <t>0_2_21_0_3_0_0_0_0_0_0</t>
  </si>
  <si>
    <t>ERR3578851</t>
  </si>
  <si>
    <t>10961;30401;41799;50796;53009;73785</t>
  </si>
  <si>
    <t>16AM107978</t>
  </si>
  <si>
    <t>0_2_21_0_6_0_0_0_0_0_0</t>
  </si>
  <si>
    <t>16AM108054</t>
  </si>
  <si>
    <t>BX2715</t>
  </si>
  <si>
    <t>0_2_22_0_0_0_0_0_0_0_0</t>
  </si>
  <si>
    <t>NG135</t>
  </si>
  <si>
    <t>5148;21756;28008;39404;52631;53855</t>
  </si>
  <si>
    <t>0_2_23_0_0_0_1_0_0_0_0</t>
  </si>
  <si>
    <t>NG368</t>
  </si>
  <si>
    <t>5168;21792;57525;72378</t>
  </si>
  <si>
    <t>0_2_23_0_0_0_3_0_0_0_0</t>
  </si>
  <si>
    <t>NG027</t>
  </si>
  <si>
    <t>5157;21771;52635;53856;80466</t>
  </si>
  <si>
    <t>0_2_23_0_0_0_4_0_0_0_0</t>
  </si>
  <si>
    <t>GNCWGS_07D1_70</t>
  </si>
  <si>
    <t>2072;56555</t>
  </si>
  <si>
    <t>2060;2061;3799;9159</t>
  </si>
  <si>
    <t>0_2_23_0_0_1_0_0_0_0_0</t>
  </si>
  <si>
    <t>GNCWGS_07ED_71</t>
  </si>
  <si>
    <t>2073;56556</t>
  </si>
  <si>
    <t>NG121</t>
  </si>
  <si>
    <t>5108;21685;27952;52606;57481</t>
  </si>
  <si>
    <t>0_2_23_0_1_0_0_0_0_0_0</t>
  </si>
  <si>
    <t>NG067</t>
  </si>
  <si>
    <t>5084;21638;27914;39356;52592;53853</t>
  </si>
  <si>
    <t>0_2_23_0_3_0_0_0_0_0_0</t>
  </si>
  <si>
    <t>Ngiss3835</t>
  </si>
  <si>
    <t>0_2_23_0_4_0_0_0_0_1_0</t>
  </si>
  <si>
    <t>03_87</t>
  </si>
  <si>
    <t>852;17033;48037;56426</t>
  </si>
  <si>
    <t>0_2_23_1_0_0_0_0_0_0_0</t>
  </si>
  <si>
    <t>VNM11-27</t>
  </si>
  <si>
    <t>8036;20799;49029;57210</t>
  </si>
  <si>
    <t>VNM11-82</t>
  </si>
  <si>
    <t>8079;20847;49041;57239</t>
  </si>
  <si>
    <t>VNM11-10</t>
  </si>
  <si>
    <t>0_2_23_1_1_0_0_0_0_0_0</t>
  </si>
  <si>
    <t>VNM11-5</t>
  </si>
  <si>
    <t>VNM11-6</t>
  </si>
  <si>
    <t>VNM11-54</t>
  </si>
  <si>
    <t>0_2_23_1_1_0_0_0_0_1_0</t>
  </si>
  <si>
    <t>VNM11-59</t>
  </si>
  <si>
    <t>NG004</t>
  </si>
  <si>
    <t>0_2_23_2_0_0_0_0_0_0_0</t>
  </si>
  <si>
    <t>NG194</t>
  </si>
  <si>
    <t>5070;21782;28023;39414;52640;80468</t>
  </si>
  <si>
    <t>0_2_23_2_3_0_0_0_0_0_0</t>
  </si>
  <si>
    <t>16-161</t>
  </si>
  <si>
    <t>15357;35045;42886</t>
  </si>
  <si>
    <t>0_2_23_2_5_0_0_0_0_0_0</t>
  </si>
  <si>
    <t>GCGS0082</t>
  </si>
  <si>
    <t>7741;16569</t>
  </si>
  <si>
    <t>0_2_23_3_0_0_0_0_0_0_0</t>
  </si>
  <si>
    <t>NG437</t>
  </si>
  <si>
    <t>0_2_24_0_0_0_1_0_0_0_0</t>
  </si>
  <si>
    <t>989000176</t>
  </si>
  <si>
    <t>668;16821;47922;53992;56359;69819</t>
  </si>
  <si>
    <t>0_2_25_0_0_0_0_0_0_0_0</t>
  </si>
  <si>
    <t>IN_10_167</t>
  </si>
  <si>
    <t>533;16726;47854;53978</t>
  </si>
  <si>
    <t>0_2_26_0_0_0_0_0_0_0_0</t>
  </si>
  <si>
    <t>GU027</t>
  </si>
  <si>
    <t>4800;19497</t>
  </si>
  <si>
    <t>0_2_28_0_0_0_0_0_0_0_0</t>
  </si>
  <si>
    <t>GU155</t>
  </si>
  <si>
    <t>4802;19501</t>
  </si>
  <si>
    <t>GU483</t>
  </si>
  <si>
    <t>4814;19511</t>
  </si>
  <si>
    <t>0_2_28_0_0_0_0_0_1_0_0</t>
  </si>
  <si>
    <t>GU008</t>
  </si>
  <si>
    <t>4799;19496</t>
  </si>
  <si>
    <t>0_2_28_0_0_1_0_0_0_0_0</t>
  </si>
  <si>
    <t>GU033</t>
  </si>
  <si>
    <t>4801;19498</t>
  </si>
  <si>
    <t>0_2_28_0_0_2_0_0_0_0_0</t>
  </si>
  <si>
    <t>GU571</t>
  </si>
  <si>
    <t>4817;19514</t>
  </si>
  <si>
    <t>0_2_28_0_0_3_0_0_0_0_0</t>
  </si>
  <si>
    <t>FC527</t>
  </si>
  <si>
    <t>0_2_28_0_1_0_0_0_0_0_0</t>
  </si>
  <si>
    <t>FC518</t>
  </si>
  <si>
    <t>4841;19569</t>
  </si>
  <si>
    <t>0_2_28_0_2_0_0_0_0_0_0</t>
  </si>
  <si>
    <t>FC517</t>
  </si>
  <si>
    <t>4637;19568</t>
  </si>
  <si>
    <t>0_2_28_0_2_0_0_0_0_1_0</t>
  </si>
  <si>
    <t>SRR3360660</t>
  </si>
  <si>
    <t>UK [Wales]</t>
  </si>
  <si>
    <t>0_2_29_0_0_0_0_0_0_0_0</t>
  </si>
  <si>
    <t>29954</t>
  </si>
  <si>
    <t>0_2_29_0_1_0_0_0_0_0_0</t>
  </si>
  <si>
    <t>GCWGS-10287</t>
  </si>
  <si>
    <t>0_2_29_10_2_0_0_0_0_0_0</t>
  </si>
  <si>
    <t>GCGS0472</t>
  </si>
  <si>
    <t>0_2_29_12_0_2_0_0_0_0_0</t>
  </si>
  <si>
    <t>GCGS0064</t>
  </si>
  <si>
    <t>0_2_29_12_3_0_0_0_0_0_0</t>
  </si>
  <si>
    <t>GCGS0349</t>
  </si>
  <si>
    <t>0_2_29_12_5_1_0_0_0_0_0</t>
  </si>
  <si>
    <t>ERR3200861</t>
  </si>
  <si>
    <t>0_2_29_12_6_1_0_0_0_0_0</t>
  </si>
  <si>
    <t>ERR3200939</t>
  </si>
  <si>
    <t>11936;11937</t>
  </si>
  <si>
    <t>0_2_29_12_8_0_0_0_0_0_0</t>
  </si>
  <si>
    <t>ERR2631746</t>
  </si>
  <si>
    <t>0_2_29_12_9_0_0_0_0_0_0</t>
  </si>
  <si>
    <t>16AM102198</t>
  </si>
  <si>
    <t>15856;35465</t>
  </si>
  <si>
    <t>0_2_29_15_1_0_0_0_0_0_0</t>
  </si>
  <si>
    <t>GCWGS-9324</t>
  </si>
  <si>
    <t>14505;33677</t>
  </si>
  <si>
    <t>0_2_29_15_2_0_0_0_0_0_0</t>
  </si>
  <si>
    <t>GCWGS-11282</t>
  </si>
  <si>
    <t>14339;33487;42520</t>
  </si>
  <si>
    <t>0_2_29_15_2_1_0_0_0_0_0</t>
  </si>
  <si>
    <t>GCWGS-10991</t>
  </si>
  <si>
    <t>0_2_29_15_2_1_1_0_0_1_0</t>
  </si>
  <si>
    <t>DO06-398</t>
  </si>
  <si>
    <t>0_2_29_2_0_0_0_0_0_0_0</t>
  </si>
  <si>
    <t>DO07-27</t>
  </si>
  <si>
    <t>0_2_29_2_0_1_0_0_0_0_0</t>
  </si>
  <si>
    <t>16AM103974</t>
  </si>
  <si>
    <t>0_2_29_2_12_0_0_0_0_0_0</t>
  </si>
  <si>
    <t>ERR3201081</t>
  </si>
  <si>
    <t>0_2_29_2_13_0_0_0_0_0_0</t>
  </si>
  <si>
    <t>SRR3357229</t>
  </si>
  <si>
    <t>0_2_29_2_2_0_0_0_0_0_0</t>
  </si>
  <si>
    <t>SRR3349591</t>
  </si>
  <si>
    <t>0_2_29_2_2_1_0_0_0_0_0</t>
  </si>
  <si>
    <t>ERR3200969</t>
  </si>
  <si>
    <t>0_2_29_2_2_2_0_0_0_0_0</t>
  </si>
  <si>
    <t>ERR3577913</t>
  </si>
  <si>
    <t>0_2_29_2_3_0_0_0_0_1_0</t>
  </si>
  <si>
    <t>ERR3577343</t>
  </si>
  <si>
    <t>0_2_29_2_3_0_0_1_0_0_0</t>
  </si>
  <si>
    <t>ERR3577532</t>
  </si>
  <si>
    <t>SRR3343507</t>
  </si>
  <si>
    <t>0_2_29_2_3_0_2_0_0_0_0</t>
  </si>
  <si>
    <t>SRR3343613</t>
  </si>
  <si>
    <t>SRR3349187</t>
  </si>
  <si>
    <t>2191;2278</t>
  </si>
  <si>
    <t>SRR3349223</t>
  </si>
  <si>
    <t>SRR3349238</t>
  </si>
  <si>
    <t>SRR3349260</t>
  </si>
  <si>
    <t>SRR3349292</t>
  </si>
  <si>
    <t>SRR3349312</t>
  </si>
  <si>
    <t>2102;2361;2387;2388</t>
  </si>
  <si>
    <t>ERR3578879</t>
  </si>
  <si>
    <t>2082;2102;2112;2116;2176;2191;2197;2258;2272;2278;2300;2306;2307;2321;2322;2339;2342;2345;2349;2361;2370;2376;2387;2388;2405;2410;2414;2420;2495;10691</t>
  </si>
  <si>
    <t>SRR3349246</t>
  </si>
  <si>
    <t>0_2_29_2_3_0_2_0_0_1_0</t>
  </si>
  <si>
    <t>SRR3349661</t>
  </si>
  <si>
    <t>0_2_29_2_3_0_2_0_0_2_0</t>
  </si>
  <si>
    <t>ERR3577345</t>
  </si>
  <si>
    <t>0_2_29_2_3_1_0_0_0_0_0</t>
  </si>
  <si>
    <t>500107</t>
  </si>
  <si>
    <t>0_2_29_2_3_1_0_3_0_0_0</t>
  </si>
  <si>
    <t>554806</t>
  </si>
  <si>
    <t>0_2_29_2_3_3_0_0_1_0_1</t>
  </si>
  <si>
    <t>500880</t>
  </si>
  <si>
    <t>0_2_29_2_3_3_0_0_1_0_2</t>
  </si>
  <si>
    <t>16AM110047</t>
  </si>
  <si>
    <t>15264;15804</t>
  </si>
  <si>
    <t>16AM111894</t>
  </si>
  <si>
    <t>0_2_29_2_3_3_0_0_1_0_3</t>
  </si>
  <si>
    <t>595640</t>
  </si>
  <si>
    <t>0_2_29_2_3_3_0_0_1_1_0</t>
  </si>
  <si>
    <t>575794</t>
  </si>
  <si>
    <t>0_2_29_2_3_5_0_0_0_0_0</t>
  </si>
  <si>
    <t>ERR3201260</t>
  </si>
  <si>
    <t>0_2_29_2_5_0_0_1_0_0_0</t>
  </si>
  <si>
    <t>SRR3349295</t>
  </si>
  <si>
    <t>0_2_29_2_6_0_0_0_0_0_0</t>
  </si>
  <si>
    <t>ERR3201344</t>
  </si>
  <si>
    <t>0_2_29_2_9_0_1_0_0_0_0</t>
  </si>
  <si>
    <t>GCWGS-10068</t>
  </si>
  <si>
    <t>0_2_29_20_0_0_0_0_0_0_0</t>
  </si>
  <si>
    <t>GCGS1013</t>
  </si>
  <si>
    <t>0_2_29_3_0_0_0_0_0_0_0</t>
  </si>
  <si>
    <t>GCGS0655</t>
  </si>
  <si>
    <t>0_2_29_5_0_0_0_0_0_0_0</t>
  </si>
  <si>
    <t>GCWGS-6189</t>
  </si>
  <si>
    <t>0_2_29_5_2_0_1_0_0_0_0</t>
  </si>
  <si>
    <t>GCWGS-10244</t>
  </si>
  <si>
    <t>0_2_29_5_2_0_2_0_0_0_0</t>
  </si>
  <si>
    <t>GCGS0016</t>
  </si>
  <si>
    <t>0_2_29_7_1_0_0_0_1_0_0</t>
  </si>
  <si>
    <t>GCGS0743</t>
  </si>
  <si>
    <t>0_2_29_7_1_0_0_1_0_0_0</t>
  </si>
  <si>
    <t>GCWGS_0394</t>
  </si>
  <si>
    <t>0_2_29_9_1_0_0_0_0_0_0</t>
  </si>
  <si>
    <t>554801</t>
  </si>
  <si>
    <t>71082;80211</t>
  </si>
  <si>
    <t>0_2_29_9_11_0_0_0_1_0_0</t>
  </si>
  <si>
    <t>ERR2631927</t>
  </si>
  <si>
    <t>0_2_29_9_12_1_1_0_0_0_0</t>
  </si>
  <si>
    <t>ERR2631807</t>
  </si>
  <si>
    <t>0_2_29_9_14_0_0_0_0_0_0</t>
  </si>
  <si>
    <t>ERR3201082</t>
  </si>
  <si>
    <t>11979;11980</t>
  </si>
  <si>
    <t>0_2_29_9_15_0_0_0_0_0_0</t>
  </si>
  <si>
    <t>ERR1204794</t>
  </si>
  <si>
    <t>0_2_29_9_15_0_0_0_0_1_0</t>
  </si>
  <si>
    <t>ERR1837120</t>
  </si>
  <si>
    <t>0_2_29_9_15_1_0_0_0_0_0</t>
  </si>
  <si>
    <t>ERR3201135</t>
  </si>
  <si>
    <t>0_2_29_9_15_1_0_0_1_0_0</t>
  </si>
  <si>
    <t>ERR3200932</t>
  </si>
  <si>
    <t>11592;11597;11598</t>
  </si>
  <si>
    <t>ERR3201122</t>
  </si>
  <si>
    <t>11592;11598</t>
  </si>
  <si>
    <t>ERR3201044</t>
  </si>
  <si>
    <t>0_2_29_9_15_1_0_1_0_0_0</t>
  </si>
  <si>
    <t>ERR2632043</t>
  </si>
  <si>
    <t>11922;31083;42086;50976;80745</t>
  </si>
  <si>
    <t>0_2_29_9_15_3_0_0_0_0_0</t>
  </si>
  <si>
    <t>ERR3201279</t>
  </si>
  <si>
    <t>11924;31085;42088;50881;53113;58266</t>
  </si>
  <si>
    <t>11764;11765;11766</t>
  </si>
  <si>
    <t>ERR3201351</t>
  </si>
  <si>
    <t>11923;31084;42087;50977;51962;58265;74203</t>
  </si>
  <si>
    <t>NGPT17407</t>
  </si>
  <si>
    <t>0_2_29_9_15_3_2_0_0_0_0</t>
  </si>
  <si>
    <t>NGPT17049</t>
  </si>
  <si>
    <t>11612;30871;40406;41978;50847;58210</t>
  </si>
  <si>
    <t>0_2_29_9_15_5_0_0_0_0_0</t>
  </si>
  <si>
    <t>ERR3200827</t>
  </si>
  <si>
    <t>0_2_29_9_20_0_1_0_0_0_0</t>
  </si>
  <si>
    <t>ERR3578208</t>
  </si>
  <si>
    <t>0_2_29_9_24_0_0_0_0_0_0</t>
  </si>
  <si>
    <t>ERR3201347</t>
  </si>
  <si>
    <t>0_2_29_9_24_3_0_0_0_0_0</t>
  </si>
  <si>
    <t>ERR3201004</t>
  </si>
  <si>
    <t>0_2_29_9_26_0_0_0_0_0_0</t>
  </si>
  <si>
    <t>ERR3201265</t>
  </si>
  <si>
    <t>0_2_29_9_3_1_0_0_0_1_0</t>
  </si>
  <si>
    <t>ERR3201028</t>
  </si>
  <si>
    <t>0_2_29_9_3_1_0_0_0_2_0</t>
  </si>
  <si>
    <t>ERR2631884</t>
  </si>
  <si>
    <t>0_2_29_9_3_1_0_1_0_0_0</t>
  </si>
  <si>
    <t>ERR3201165</t>
  </si>
  <si>
    <t>0_2_29_9_3_1_2_0_0_0_0</t>
  </si>
  <si>
    <t>ERR3200922</t>
  </si>
  <si>
    <t>0_2_29_9_3_1_2_0_1_0_0</t>
  </si>
  <si>
    <t>GCWGS-8247</t>
  </si>
  <si>
    <t>0_2_29_9_36_0_0_0_0_0_0</t>
  </si>
  <si>
    <t>GCWGS-6426</t>
  </si>
  <si>
    <t>0_2_29_9_36_1_0_1_0_0_0</t>
  </si>
  <si>
    <t>ERR3200943</t>
  </si>
  <si>
    <t>0_2_29_9_38_0_0_0_0_0_0</t>
  </si>
  <si>
    <t>ERR3200908</t>
  </si>
  <si>
    <t>0_2_29_9_38_0_0_0_0_2_0</t>
  </si>
  <si>
    <t>GCWGS-10766</t>
  </si>
  <si>
    <t>0_2_29_9_39_1_0_0_0_0_0</t>
  </si>
  <si>
    <t>GCWGS_0269</t>
  </si>
  <si>
    <t>0_2_29_9_6_0_0_0_0_0_0</t>
  </si>
  <si>
    <t>ECDC_MT13_008</t>
  </si>
  <si>
    <t>0_2_29_9_7_0_0_0_0_0_0</t>
  </si>
  <si>
    <t>WHO_J</t>
  </si>
  <si>
    <t>0_2_31_0_0_0_0_0_0_0_0</t>
  </si>
  <si>
    <t>SRR3360828</t>
  </si>
  <si>
    <t>0_2_31_0_0_0_0_0_0_1_0</t>
  </si>
  <si>
    <t>989000080</t>
  </si>
  <si>
    <t>501;16717;47845;52077;69760</t>
  </si>
  <si>
    <t>0_2_32_0_0_0_0_0_0_0_0</t>
  </si>
  <si>
    <t>989000269</t>
  </si>
  <si>
    <t>695;16811;47913;53880;53947</t>
  </si>
  <si>
    <t>0_2_33_0_0_0_0_0_0_0_0</t>
  </si>
  <si>
    <t>989000168</t>
  </si>
  <si>
    <t>511;16705;47837;52074;53836</t>
  </si>
  <si>
    <t>0_2_33_1_0_0_0_0_0_0_0</t>
  </si>
  <si>
    <t>NG0106</t>
  </si>
  <si>
    <t>743;47976;52095</t>
  </si>
  <si>
    <t>0_2_34_0_0_0_0_0_0_0_0</t>
  </si>
  <si>
    <t>SRR3349919</t>
  </si>
  <si>
    <t>2758;18205</t>
  </si>
  <si>
    <t>0_2_35_0_0_0_0_0_0_0_0</t>
  </si>
  <si>
    <t>08-033</t>
  </si>
  <si>
    <t>0_2_36_0_0_0_0_0_0_0_0</t>
  </si>
  <si>
    <t>08-031</t>
  </si>
  <si>
    <t>0_2_36_0_0_0_0_1_0_0_0</t>
  </si>
  <si>
    <t>08-032</t>
  </si>
  <si>
    <t>0_2_36_0_0_1_0_0_0_0_0</t>
  </si>
  <si>
    <t>98-026</t>
  </si>
  <si>
    <t>0_2_36_0_1_0_0_0_0_0_0</t>
  </si>
  <si>
    <t>08-018</t>
  </si>
  <si>
    <t>0_2_36_1_0_0_0_0_0_0_0</t>
  </si>
  <si>
    <t>98-067</t>
  </si>
  <si>
    <t>0_2_36_2_0_0_0_0_0_0_0</t>
  </si>
  <si>
    <t>SRR3360883</t>
  </si>
  <si>
    <t>3420;18561;54081</t>
  </si>
  <si>
    <t>0_2_36_3_1_0_0_0_0_0_0</t>
  </si>
  <si>
    <t>GCGS0586</t>
  </si>
  <si>
    <t>1233;56491</t>
  </si>
  <si>
    <t>0_2_36_3_2_0_0_0_0_0_0</t>
  </si>
  <si>
    <t>23836</t>
  </si>
  <si>
    <t>7855;20605;54101</t>
  </si>
  <si>
    <t>0_2_36_3_3_0_0_0_0_0_0</t>
  </si>
  <si>
    <t>WHO G</t>
  </si>
  <si>
    <t>3387;5193;18542;21845;22833;24158;28079;28634;54568;70846;72413;72940;78601</t>
  </si>
  <si>
    <t>0_2_37_0_0_0_0_0_0_0_0</t>
  </si>
  <si>
    <t>WHO_G</t>
  </si>
  <si>
    <t>745;16884;24021;69846</t>
  </si>
  <si>
    <t>NG211</t>
  </si>
  <si>
    <t>5193;21845;28079;72413</t>
  </si>
  <si>
    <t>SRR3360848</t>
  </si>
  <si>
    <t>3387;18542;24158;70846</t>
  </si>
  <si>
    <t>989000077</t>
  </si>
  <si>
    <t>9662;16716;23984;69759</t>
  </si>
  <si>
    <t>523;840</t>
  </si>
  <si>
    <t>0_2_37_0_0_1_0_0_0_0_0</t>
  </si>
  <si>
    <t>DO97-48</t>
  </si>
  <si>
    <t>0_2_37_0_1_0_0_0_0_0_0</t>
  </si>
  <si>
    <t>999000023</t>
  </si>
  <si>
    <t>9689;9712;24008;24039;47926;48016;69821;69891</t>
  </si>
  <si>
    <t>673;824</t>
  </si>
  <si>
    <t>0_2_37_0_2_0_0_0_0_0_0</t>
  </si>
  <si>
    <t>9712;24039;48016;69891</t>
  </si>
  <si>
    <t>05_590_10</t>
  </si>
  <si>
    <t>742;16882;24020;69844</t>
  </si>
  <si>
    <t>0_2_37_0_3_0_0_0_0_0_0</t>
  </si>
  <si>
    <t>WHO_N</t>
  </si>
  <si>
    <t>751;16889;53999;69849</t>
  </si>
  <si>
    <t>0_2_38_0_0_0_0_0_0_0_0</t>
  </si>
  <si>
    <t>WHO N</t>
  </si>
  <si>
    <t>751;1050;6538;16889;17131;22836;53999;54042;54163;69849;70001;72941</t>
  </si>
  <si>
    <t>NOR_2011_03-06</t>
  </si>
  <si>
    <t>1050;17131;54042;70001</t>
  </si>
  <si>
    <t>SRR3360938</t>
  </si>
  <si>
    <t>3472;18598;54083;70877</t>
  </si>
  <si>
    <t>WHO_M</t>
  </si>
  <si>
    <t>0_2_4_0_0_0_0_0_0_0_0</t>
  </si>
  <si>
    <t>SRR3360856</t>
  </si>
  <si>
    <t>08-027</t>
  </si>
  <si>
    <t>8830;22945;57794</t>
  </si>
  <si>
    <t>0_2_4_0_1_0_0_0_0_2_0</t>
  </si>
  <si>
    <t>08-042</t>
  </si>
  <si>
    <t>8839;22952;41098;57798</t>
  </si>
  <si>
    <t>9016;9025</t>
  </si>
  <si>
    <t>0_2_4_0_1_0_0_0_1_0_0</t>
  </si>
  <si>
    <t>09-001</t>
  </si>
  <si>
    <t>8846;22959;41100;57800</t>
  </si>
  <si>
    <t>98-079</t>
  </si>
  <si>
    <t>8886;22998;41116;57822</t>
  </si>
  <si>
    <t>0_2_4_0_1_0_0_0_1_11_0</t>
  </si>
  <si>
    <t>98-030</t>
  </si>
  <si>
    <t>8864;22978;57809</t>
  </si>
  <si>
    <t>0_2_4_0_1_0_0_0_1_12_0</t>
  </si>
  <si>
    <t>98-035</t>
  </si>
  <si>
    <t>8867;22981;41104;57811</t>
  </si>
  <si>
    <t>0_2_4_0_1_0_0_0_1_2_0</t>
  </si>
  <si>
    <t>09-025</t>
  </si>
  <si>
    <t>8851;22964;29247;41102;46431;57805</t>
  </si>
  <si>
    <t>0_2_4_0_1_0_0_0_1_7_0</t>
  </si>
  <si>
    <t>98-072</t>
  </si>
  <si>
    <t>8881;22992;41110;57817</t>
  </si>
  <si>
    <t>9080;9081;9085</t>
  </si>
  <si>
    <t>0_2_4_0_1_0_0_0_1_8_0</t>
  </si>
  <si>
    <t>98-073</t>
  </si>
  <si>
    <t>8882;22993;41111;57818</t>
  </si>
  <si>
    <t>98-082</t>
  </si>
  <si>
    <t>8887;22999;41117;57823</t>
  </si>
  <si>
    <t>98-047</t>
  </si>
  <si>
    <t>8871;22982;41105;80560</t>
  </si>
  <si>
    <t>0_2_4_0_1_0_0_0_3_0_0</t>
  </si>
  <si>
    <t>LRRBGS_0063</t>
  </si>
  <si>
    <t>0_2_4_1_0_1_0_0_0_0_0</t>
  </si>
  <si>
    <t>SRR3360921</t>
  </si>
  <si>
    <t>0_2_4_1_2_0_0_0_0_0_0</t>
  </si>
  <si>
    <t>GCGS0296</t>
  </si>
  <si>
    <t>0_2_4_1_3_0_0_0_0_0_0</t>
  </si>
  <si>
    <t>GCGS0298</t>
  </si>
  <si>
    <t>0_2_4_1_3_0_0_0_0_2_0</t>
  </si>
  <si>
    <t>WHO U</t>
  </si>
  <si>
    <t>69937;72942;77767</t>
  </si>
  <si>
    <t>0_2_4_1_5_0_0_0_0_0_0</t>
  </si>
  <si>
    <t>SRR3360913</t>
  </si>
  <si>
    <t>0_2_4_2_1_0_0_0_0_0_0</t>
  </si>
  <si>
    <t>989000294</t>
  </si>
  <si>
    <t>9685;16814;47915;69817;79329</t>
  </si>
  <si>
    <t>0_2_41_0_0_0_0_0_0_0_0</t>
  </si>
  <si>
    <t>47547</t>
  </si>
  <si>
    <t>0_2_42_0_0_0_0_0_0_0_0</t>
  </si>
  <si>
    <t>EXNG254</t>
  </si>
  <si>
    <t>0_2_44_0_0_0_0_0_0_0_0</t>
  </si>
  <si>
    <t>EXNG272</t>
  </si>
  <si>
    <t>AUSMDU00006876</t>
  </si>
  <si>
    <t>0_2_44_1_0_0_0_0_0_0_0</t>
  </si>
  <si>
    <t>EXNG224</t>
  </si>
  <si>
    <t>0_2_44_1_0_0_0_1_0_0_0</t>
  </si>
  <si>
    <t>Ng22-19</t>
  </si>
  <si>
    <t>71111;80216</t>
  </si>
  <si>
    <t>0_2_44_1_1_0_0_0_0_0_0</t>
  </si>
  <si>
    <t>EXNG213</t>
  </si>
  <si>
    <t>70201;80169</t>
  </si>
  <si>
    <t>0_2_44_1_2_0_0_0_0_0_0</t>
  </si>
  <si>
    <t>EXNG210</t>
  </si>
  <si>
    <t>0_2_44_1_2_0_0_0_0_1_0</t>
  </si>
  <si>
    <t>EXNG253</t>
  </si>
  <si>
    <t>0_2_44_1_2_0_0_1_0_0_0</t>
  </si>
  <si>
    <t>EXNG259</t>
  </si>
  <si>
    <t>0_2_44_1_2_1_0_0_0_0_0</t>
  </si>
  <si>
    <t>Ng51-55</t>
  </si>
  <si>
    <t>0_2_44_1_4_0_0_0_0_0_0</t>
  </si>
  <si>
    <t>Ng42-42</t>
  </si>
  <si>
    <t>0_2_44_1_5_0_0_0_0_0_0</t>
  </si>
  <si>
    <t>Ng50-32</t>
  </si>
  <si>
    <t>0_2_44_1_5_1_0_0_0_0_0</t>
  </si>
  <si>
    <t>Ng47-54</t>
  </si>
  <si>
    <t>0_2_44_1_5_2_0_0_0_0_0</t>
  </si>
  <si>
    <t>Ng51-59</t>
  </si>
  <si>
    <t>0_2_44_1_5_3_0_0_0_0_0</t>
  </si>
  <si>
    <t>Ng21-17</t>
  </si>
  <si>
    <t>4275;18981;56671;71110</t>
  </si>
  <si>
    <t>0_2_44_3_0_0_0_0_0_0_0</t>
  </si>
  <si>
    <t>Ng41-41</t>
  </si>
  <si>
    <t>4299;18987;53915;53966;71115</t>
  </si>
  <si>
    <t>0_2_44_3_0_1_0_0_0_0_0</t>
  </si>
  <si>
    <t>Ng34-63</t>
  </si>
  <si>
    <t>4289;18984;25820;56672;71112</t>
  </si>
  <si>
    <t>0_2_44_3_1_0_0_0_0_0_0</t>
  </si>
  <si>
    <t>EXNG266</t>
  </si>
  <si>
    <t>1990;17681;48313;53908;70223</t>
  </si>
  <si>
    <t>0_2_44_3_12_0_0_0_0_0_0</t>
  </si>
  <si>
    <t>EXNG204</t>
  </si>
  <si>
    <t>1912;17644;48280;53900;53962;70198</t>
  </si>
  <si>
    <t>0_2_44_3_2_0_0_0_0_0_0</t>
  </si>
  <si>
    <t>EXNG219</t>
  </si>
  <si>
    <t>1923;17649;48285;53903;53964;70202</t>
  </si>
  <si>
    <t>EXNG218</t>
  </si>
  <si>
    <t>1961;17669;48303;56520;70215</t>
  </si>
  <si>
    <t>0_2_44_3_2_0_0_0_0_1_0</t>
  </si>
  <si>
    <t>EXNG206</t>
  </si>
  <si>
    <t>1913;17645;48281;53901;53963;70199</t>
  </si>
  <si>
    <t>0_2_44_3_2_0_1_0_0_0_0</t>
  </si>
  <si>
    <t>Ng23-78</t>
  </si>
  <si>
    <t>4274;18980;56670;71109</t>
  </si>
  <si>
    <t>0_2_44_3_3_0_0_0_0_0_0</t>
  </si>
  <si>
    <t>EXNG239</t>
  </si>
  <si>
    <t>1932;17653;25417;48289;53904;53965;70206</t>
  </si>
  <si>
    <t>0_2_44_4_0_0_0_0_0_0_0</t>
  </si>
  <si>
    <t>EXNG289</t>
  </si>
  <si>
    <t>2010;17688;25422;48320;56524;70229</t>
  </si>
  <si>
    <t>0_2_44_5_0_0_0_0_0_0_0</t>
  </si>
  <si>
    <t>EXNG305</t>
  </si>
  <si>
    <t>0_2_45_0_0_0_0_1_0_0_0</t>
  </si>
  <si>
    <t>EXNG290</t>
  </si>
  <si>
    <t>0_2_45_0_0_0_0_1_0_1_0</t>
  </si>
  <si>
    <t>EXNG278</t>
  </si>
  <si>
    <t>0_2_45_1_0_0_0_0_0_0_0</t>
  </si>
  <si>
    <t>EXNG217</t>
  </si>
  <si>
    <t>0_2_45_2_0_0_0_0_0_0_0</t>
  </si>
  <si>
    <t>EXNG214</t>
  </si>
  <si>
    <t>0_2_45_2_0_0_0_0_0_1_0</t>
  </si>
  <si>
    <t>EXNG252</t>
  </si>
  <si>
    <t>0_2_45_2_0_1_0_0_0_0_0</t>
  </si>
  <si>
    <t>Ng39-60</t>
  </si>
  <si>
    <t>0_2_45_2_0_2_0_0_0_0_0</t>
  </si>
  <si>
    <t>EXNG202</t>
  </si>
  <si>
    <t>0_2_45_2_0_3_0_0_0_0_0</t>
  </si>
  <si>
    <t>EXNG285</t>
  </si>
  <si>
    <t>0_2_45_2_1_0_0_0_0_0_0</t>
  </si>
  <si>
    <t>EXNG282</t>
  </si>
  <si>
    <t>0_2_45_2_3_0_0_0_0_0_0</t>
  </si>
  <si>
    <t>EXNG229</t>
  </si>
  <si>
    <t>0_2_45_2_4_0_0_0_0_0_0</t>
  </si>
  <si>
    <t>EXNG234</t>
  </si>
  <si>
    <t>0_2_45_2_4_0_0_0_0_1_0</t>
  </si>
  <si>
    <t>EXNG236</t>
  </si>
  <si>
    <t>0_2_45_2_4_0_0_1_0_0_0</t>
  </si>
  <si>
    <t>EXNG225</t>
  </si>
  <si>
    <t>0_2_45_2_5_0_0_0_0_0_0</t>
  </si>
  <si>
    <t>EXNG277</t>
  </si>
  <si>
    <t>0_2_46_0_0_0_0_0_0_0_0</t>
  </si>
  <si>
    <t>DO13-242</t>
  </si>
  <si>
    <t>0_2_47_0_0_0_0_0_0_0_0</t>
  </si>
  <si>
    <t>NG295</t>
  </si>
  <si>
    <t>0_2_48_0_0_0_0_0_0_0_0</t>
  </si>
  <si>
    <t>NG024</t>
  </si>
  <si>
    <t>0_2_48_1_0_0_0_0_0_0_0</t>
  </si>
  <si>
    <t>NG025</t>
  </si>
  <si>
    <t>NG399</t>
  </si>
  <si>
    <t>0_2_48_1_1_0_0_0_0_0_0</t>
  </si>
  <si>
    <t>NG249</t>
  </si>
  <si>
    <t>0_2_48_1_3_0_0_0_0_0_0</t>
  </si>
  <si>
    <t>NG361</t>
  </si>
  <si>
    <t>0_2_48_1_5_0_0_0_0_2_0</t>
  </si>
  <si>
    <t>NG152</t>
  </si>
  <si>
    <t>0_2_48_1_6_0_0_0_0_0_0</t>
  </si>
  <si>
    <t>NG_AMS0021</t>
  </si>
  <si>
    <t>7592;19934;57022</t>
  </si>
  <si>
    <t>5188;5190</t>
  </si>
  <si>
    <t>0_2_48_1_8_0_1_0_0_0_0</t>
  </si>
  <si>
    <t>ECDC_GC_087</t>
  </si>
  <si>
    <t>0_2_48_1_9_0_0_0_0_0_0</t>
  </si>
  <si>
    <t>NG246</t>
  </si>
  <si>
    <t>0_2_48_12_0_0_0_0_0_0_0</t>
  </si>
  <si>
    <t>NG017</t>
  </si>
  <si>
    <t>0_2_48_12_1_0_0_0_0_0_0</t>
  </si>
  <si>
    <t>VNM11-92</t>
  </si>
  <si>
    <t>8087;20855;27405;57243</t>
  </si>
  <si>
    <t>0_2_48_3_0_0_0_0_0_0_0</t>
  </si>
  <si>
    <t>VNM11-102</t>
  </si>
  <si>
    <t>8021;20779;49023;57201</t>
  </si>
  <si>
    <t>0_2_48_3_1_0_0_0_0_0_0</t>
  </si>
  <si>
    <t>VNM11-101</t>
  </si>
  <si>
    <t>8020;20778;49022;54118</t>
  </si>
  <si>
    <t>0_2_48_3_1_0_0_0_0_1_0</t>
  </si>
  <si>
    <t>08_125</t>
  </si>
  <si>
    <t>942;17038;48043;56430</t>
  </si>
  <si>
    <t>0_2_48_3_1_0_0_0_0_2_0</t>
  </si>
  <si>
    <t>VNM11-85</t>
  </si>
  <si>
    <t>0_2_48_5_1_0_0_0_0_0_0</t>
  </si>
  <si>
    <t>VNM11-21</t>
  </si>
  <si>
    <t>0_2_48_5_3_0_0_0_0_0_0</t>
  </si>
  <si>
    <t>VNM11-52</t>
  </si>
  <si>
    <t>0_2_48_5_3_0_0_0_0_1_0</t>
  </si>
  <si>
    <t>35317</t>
  </si>
  <si>
    <t>0_2_48_5_5_0_0_0_0_0_0</t>
  </si>
  <si>
    <t>NG134</t>
  </si>
  <si>
    <t>0_2_48_8_0_0_0_0_0_0_0</t>
  </si>
  <si>
    <t>NG231</t>
  </si>
  <si>
    <t>0_2_48_8_0_1_0_0_0_0_0</t>
  </si>
  <si>
    <t>NG236</t>
  </si>
  <si>
    <t>VNM11-50</t>
  </si>
  <si>
    <t>0_2_48_9_0_0_0_0_0_0_0</t>
  </si>
  <si>
    <t>NG433</t>
  </si>
  <si>
    <t>0_2_49_1_0_0_0_0_0_0_0</t>
  </si>
  <si>
    <t>UMNJ15_061W</t>
  </si>
  <si>
    <t>8937;54168;73048</t>
  </si>
  <si>
    <t>0_2_49_1_0_1_0_0_0_0_0</t>
  </si>
  <si>
    <t>GNCWGS_061Z</t>
  </si>
  <si>
    <t>1915;54073;70294</t>
  </si>
  <si>
    <t>539460</t>
  </si>
  <si>
    <t>1906;25447</t>
  </si>
  <si>
    <t>0_2_5_0_0_0_0_0_0_0_0</t>
  </si>
  <si>
    <t>TH69</t>
  </si>
  <si>
    <t>16428;35957;47272;76158</t>
  </si>
  <si>
    <t>0_2_5_1_0_0_0_0_0_0_0</t>
  </si>
  <si>
    <t>TH90</t>
  </si>
  <si>
    <t>16446;35975;47279;76165</t>
  </si>
  <si>
    <t>0_2_5_1_1_0_0_0_0_0_0</t>
  </si>
  <si>
    <t>GNCWGS_07AD_68</t>
  </si>
  <si>
    <t>0_2_51_0_0_0_0_0_0_0_0</t>
  </si>
  <si>
    <t>GNCWGS_07AG_69</t>
  </si>
  <si>
    <t>0_2_51_0_0_0_0_0_0_1_0</t>
  </si>
  <si>
    <t>NG029</t>
  </si>
  <si>
    <t>72367;80465</t>
  </si>
  <si>
    <t>0_2_51_1_0_0_0_0_0_0_0</t>
  </si>
  <si>
    <t>VNM11-17</t>
  </si>
  <si>
    <t>0_2_53_1_0_0_0_0_0_0_0</t>
  </si>
  <si>
    <t>VNM11-70</t>
  </si>
  <si>
    <t>0_2_53_1_0_0_1_0_0_0_0</t>
  </si>
  <si>
    <t>35169</t>
  </si>
  <si>
    <t>7947;20694</t>
  </si>
  <si>
    <t>0_2_53_2_0_0_0_0_0_1_0</t>
  </si>
  <si>
    <t>35443</t>
  </si>
  <si>
    <t>0_2_53_2_0_0_0_0_0_2_0</t>
  </si>
  <si>
    <t>35346</t>
  </si>
  <si>
    <t>7957;20704</t>
  </si>
  <si>
    <t>0_2_53_2_0_0_0_3_0_0_0</t>
  </si>
  <si>
    <t>35332</t>
  </si>
  <si>
    <t>8593;52459</t>
  </si>
  <si>
    <t>0_2_53_2_0_0_0_3_1_0_0</t>
  </si>
  <si>
    <t>16AM104176</t>
  </si>
  <si>
    <t>15934;35540;43057;75974</t>
  </si>
  <si>
    <t>0_2_53_2_0_0_1_0_0_1_0</t>
  </si>
  <si>
    <t>NG182</t>
  </si>
  <si>
    <t>0_2_53_2_0_1_0_0_1_0_0</t>
  </si>
  <si>
    <t>35335</t>
  </si>
  <si>
    <t>0_2_53_2_0_2_0_0_0_0_0</t>
  </si>
  <si>
    <t>35352</t>
  </si>
  <si>
    <t>7958;20705</t>
  </si>
  <si>
    <t>0_2_53_2_0_2_0_0_1_0_0</t>
  </si>
  <si>
    <t>NG084</t>
  </si>
  <si>
    <t>0_2_53_2_0_4_0_0_0_0_0</t>
  </si>
  <si>
    <t>VNM11-99</t>
  </si>
  <si>
    <t>0_2_53_2_0_5_0_1_0_0_0</t>
  </si>
  <si>
    <t>NG386</t>
  </si>
  <si>
    <t>5111;21690;27957</t>
  </si>
  <si>
    <t>0_2_53_2_11_0_0_0_0_0_0</t>
  </si>
  <si>
    <t>NG434</t>
  </si>
  <si>
    <t>0_2_53_2_12_0_0_0_0_0_0</t>
  </si>
  <si>
    <t>16AM108355</t>
  </si>
  <si>
    <t>0_2_53_2_13_0_0_1_0_0_0</t>
  </si>
  <si>
    <t>16AM109675</t>
  </si>
  <si>
    <t>556874</t>
  </si>
  <si>
    <t>3901;18857</t>
  </si>
  <si>
    <t>ERR3578161</t>
  </si>
  <si>
    <t>0_2_53_2_13_0_0_1_0_1_0</t>
  </si>
  <si>
    <t>NG_AMS0145</t>
  </si>
  <si>
    <t>7078;20058</t>
  </si>
  <si>
    <t>NG_AMS0148</t>
  </si>
  <si>
    <t>7080;20060</t>
  </si>
  <si>
    <t>BR19</t>
  </si>
  <si>
    <t>11408;30722</t>
  </si>
  <si>
    <t>0_2_53_2_13_0_0_1_0_10_0</t>
  </si>
  <si>
    <t>NG92</t>
  </si>
  <si>
    <t>4529;19400</t>
  </si>
  <si>
    <t>0_2_53_2_13_0_0_1_2_0_0</t>
  </si>
  <si>
    <t>NG_AMS0406</t>
  </si>
  <si>
    <t>5383;9188</t>
  </si>
  <si>
    <t>0_2_53_2_13_0_0_1_3_1_0</t>
  </si>
  <si>
    <t>592913</t>
  </si>
  <si>
    <t>7300;20298</t>
  </si>
  <si>
    <t>0_2_53_2_13_0_0_1_3_3_0</t>
  </si>
  <si>
    <t>16-311</t>
  </si>
  <si>
    <t>15482;35148;42933</t>
  </si>
  <si>
    <t>0_2_53_2_13_0_0_1_6_0_0</t>
  </si>
  <si>
    <t>NG_AMS0225</t>
  </si>
  <si>
    <t>7124;20119</t>
  </si>
  <si>
    <t>0_2_53_2_13_0_0_2_0_0_0</t>
  </si>
  <si>
    <t>NG_AMS0226</t>
  </si>
  <si>
    <t>7125;20120</t>
  </si>
  <si>
    <t>0_2_53_2_13_0_0_2_1_0_0</t>
  </si>
  <si>
    <t>NG_AMS0277</t>
  </si>
  <si>
    <t>7205;20214</t>
  </si>
  <si>
    <t>0_2_53_2_13_0_0_2_1_1_0</t>
  </si>
  <si>
    <t>NG_AMS0238</t>
  </si>
  <si>
    <t>7194;20206</t>
  </si>
  <si>
    <t>0_2_53_2_13_0_0_2_2_0_0</t>
  </si>
  <si>
    <t>NG_AMS0260</t>
  </si>
  <si>
    <t>7201;20211</t>
  </si>
  <si>
    <t>0_2_53_2_13_0_0_2_2_1_0</t>
  </si>
  <si>
    <t>416_18</t>
  </si>
  <si>
    <t>14661;33799</t>
  </si>
  <si>
    <t>0_2_53_2_13_0_0_2_2_2_0</t>
  </si>
  <si>
    <t>NG70</t>
  </si>
  <si>
    <t>4514;19385;26063</t>
  </si>
  <si>
    <t>0_2_53_2_13_0_0_4_0_0_0</t>
  </si>
  <si>
    <t>NG_AMS0244</t>
  </si>
  <si>
    <t>7195;20207</t>
  </si>
  <si>
    <t>0_2_53_2_13_0_0_5_0_0_0</t>
  </si>
  <si>
    <t>NG_AMS0248</t>
  </si>
  <si>
    <t>7197;20209</t>
  </si>
  <si>
    <t>0_2_53_2_13_0_1_0_0_0_0</t>
  </si>
  <si>
    <t>HVH876</t>
  </si>
  <si>
    <t>6915;19898;80310</t>
  </si>
  <si>
    <t>0_2_53_2_13_0_3_0_0_0_0</t>
  </si>
  <si>
    <t>595329</t>
  </si>
  <si>
    <t>7327;20323;27114</t>
  </si>
  <si>
    <t>0_2_53_2_13_0_4_0_0_0_0</t>
  </si>
  <si>
    <t>600020</t>
  </si>
  <si>
    <t>4612;19464;26124</t>
  </si>
  <si>
    <t>0_2_53_2_13_1_0_0_0_0_0</t>
  </si>
  <si>
    <t>600022</t>
  </si>
  <si>
    <t>4613;19465;26125</t>
  </si>
  <si>
    <t>0_2_53_2_13_1_0_0_0_1_0</t>
  </si>
  <si>
    <t>591426</t>
  </si>
  <si>
    <t>4896;19284;56790</t>
  </si>
  <si>
    <t>0_2_53_2_13_12_0_0_0_0_0</t>
  </si>
  <si>
    <t>LRRBGS_0279</t>
  </si>
  <si>
    <t>8399;27657;52557</t>
  </si>
  <si>
    <t>0_2_53_2_13_13_0_0_0_0_0</t>
  </si>
  <si>
    <t>ERR3577935</t>
  </si>
  <si>
    <t>10593;40061;52970</t>
  </si>
  <si>
    <t>0_2_53_2_13_13_0_0_1_0_0</t>
  </si>
  <si>
    <t>ERR3577498</t>
  </si>
  <si>
    <t>10068;52949</t>
  </si>
  <si>
    <t>10079;10260</t>
  </si>
  <si>
    <t>0_2_53_2_13_13_0_0_1_1_0</t>
  </si>
  <si>
    <t>NG_AMS0508</t>
  </si>
  <si>
    <t>9156;23073;39739;52858</t>
  </si>
  <si>
    <t>0_2_53_2_13_13_0_1_0_0_0</t>
  </si>
  <si>
    <t>NG_AMS0509</t>
  </si>
  <si>
    <t>9156;23073;23078;29327;39739;39745;52858;52862</t>
  </si>
  <si>
    <t>NG_AMS0478</t>
  </si>
  <si>
    <t>9153;29315;52857</t>
  </si>
  <si>
    <t>0_2_53_2_13_14_0_0_0_0_0</t>
  </si>
  <si>
    <t>NG_AMS0485</t>
  </si>
  <si>
    <t>9167;23077;52859</t>
  </si>
  <si>
    <t>NG_AMS0258</t>
  </si>
  <si>
    <t>0_2_53_2_13_16_0_0_0_2_0</t>
  </si>
  <si>
    <t>ERR3578227</t>
  </si>
  <si>
    <t>10906;30347;40181;53005</t>
  </si>
  <si>
    <t>0_2_53_2_13_17_0_0_0_0_0</t>
  </si>
  <si>
    <t>NG_AMS0126</t>
  </si>
  <si>
    <t>7062;20039</t>
  </si>
  <si>
    <t>0_2_53_2_13_2_0_0_0_0_0</t>
  </si>
  <si>
    <t>16AM112977</t>
  </si>
  <si>
    <t>16333;35869;43177</t>
  </si>
  <si>
    <t>0_2_53_2_13_26_0_0_0_0_0</t>
  </si>
  <si>
    <t>500925</t>
  </si>
  <si>
    <t>15306;34998;42868;53341</t>
  </si>
  <si>
    <t>0_2_53_2_13_28_0_1_0_0_0</t>
  </si>
  <si>
    <t>16-593</t>
  </si>
  <si>
    <t>15717;35339</t>
  </si>
  <si>
    <t>0_2_53_2_13_30_0_0_0_0_0</t>
  </si>
  <si>
    <t>16AM108133</t>
  </si>
  <si>
    <t>16105;35681;53430</t>
  </si>
  <si>
    <t>5305;15912</t>
  </si>
  <si>
    <t>0_2_53_2_13_5_0_0_1_0_0</t>
  </si>
  <si>
    <t>16AM109683</t>
  </si>
  <si>
    <t>16190;35754;53441</t>
  </si>
  <si>
    <t>0_2_53_2_13_5_0_0_1_1_0</t>
  </si>
  <si>
    <t>NG_AMS0086</t>
  </si>
  <si>
    <t>7025;19999;52397</t>
  </si>
  <si>
    <t>0_2_53_2_13_5_0_1_0_0_0</t>
  </si>
  <si>
    <t>NG_AMS0220</t>
  </si>
  <si>
    <t>7192;20205</t>
  </si>
  <si>
    <t>0_2_53_2_13_6_0_0_0_0_0</t>
  </si>
  <si>
    <t>NG_AMS0223</t>
  </si>
  <si>
    <t>7122;20117</t>
  </si>
  <si>
    <t>0_2_53_2_13_6_0_0_0_2_0</t>
  </si>
  <si>
    <t>NG_AMS0264</t>
  </si>
  <si>
    <t>7203;20212</t>
  </si>
  <si>
    <t>0_2_53_2_13_6_0_0_1_0_0</t>
  </si>
  <si>
    <t>599347</t>
  </si>
  <si>
    <t>4610;19463</t>
  </si>
  <si>
    <t>0_2_53_2_13_8_0_0_0_0_0</t>
  </si>
  <si>
    <t>NG_AMS0156</t>
  </si>
  <si>
    <t>7178;20191</t>
  </si>
  <si>
    <t>0_2_53_2_13_8_0_0_0_3_0</t>
  </si>
  <si>
    <t>NG_AMS0192</t>
  </si>
  <si>
    <t>7101;20090</t>
  </si>
  <si>
    <t>0_2_53_2_18_0_0_0_0_0_0</t>
  </si>
  <si>
    <t>NG_AMS0292</t>
  </si>
  <si>
    <t>7158;20164</t>
  </si>
  <si>
    <t>0_2_53_2_18_0_0_1_0_0_0</t>
  </si>
  <si>
    <t>598028</t>
  </si>
  <si>
    <t>0_2_53_2_19_1_0_0_0_0_0</t>
  </si>
  <si>
    <t>NG074</t>
  </si>
  <si>
    <t>5140;21735;27990;57502</t>
  </si>
  <si>
    <t>0_2_53_2_21_0_0_0_0_0_0</t>
  </si>
  <si>
    <t>NG223</t>
  </si>
  <si>
    <t>5098;21669</t>
  </si>
  <si>
    <t>0_2_53_2_26_0_0_0_0_0_0</t>
  </si>
  <si>
    <t>NG116</t>
  </si>
  <si>
    <t>5628;21835;28070;52652</t>
  </si>
  <si>
    <t>0_2_53_2_35_0_0_0_0_0_0</t>
  </si>
  <si>
    <t>NG332</t>
  </si>
  <si>
    <t>5177;21810;28045;57537;72393</t>
  </si>
  <si>
    <t>0_2_53_2_36_0_0_0_0_0_0</t>
  </si>
  <si>
    <t>NG177</t>
  </si>
  <si>
    <t>5558;21683;27950;39375</t>
  </si>
  <si>
    <t>0_2_53_2_41_0_0_0_0_0_0</t>
  </si>
  <si>
    <t>NG375</t>
  </si>
  <si>
    <t>5639;21855;28090;39446</t>
  </si>
  <si>
    <t>7197;7485</t>
  </si>
  <si>
    <t>NG039</t>
  </si>
  <si>
    <t>0_2_53_2_42_0_0_0_0_0_0</t>
  </si>
  <si>
    <t>SRR3349527</t>
  </si>
  <si>
    <t>2467;18042</t>
  </si>
  <si>
    <t>2433;8498</t>
  </si>
  <si>
    <t>0_2_53_2_50_0_0_0_0_0_0</t>
  </si>
  <si>
    <t>NG_AMS0067</t>
  </si>
  <si>
    <t>7008;19980</t>
  </si>
  <si>
    <t>0_2_53_2_51_0_0_1_0_2_0</t>
  </si>
  <si>
    <t>551979</t>
  </si>
  <si>
    <t>3839;18809</t>
  </si>
  <si>
    <t>0_2_53_2_51_11_0_0_0_0_0</t>
  </si>
  <si>
    <t>NG_AMS0128</t>
  </si>
  <si>
    <t>7064;20041</t>
  </si>
  <si>
    <t>5298;5301</t>
  </si>
  <si>
    <t>0_2_53_2_51_14_0_0_0_0_0</t>
  </si>
  <si>
    <t>GCWGS-1115</t>
  </si>
  <si>
    <t>0_2_53_2_51_2_2_0_0_2_0</t>
  </si>
  <si>
    <t>16AM100788</t>
  </si>
  <si>
    <t>15796;35409</t>
  </si>
  <si>
    <t>0_2_53_2_51_2_2_1_0_0_1</t>
  </si>
  <si>
    <t>16AM112730</t>
  </si>
  <si>
    <t>16328;35866</t>
  </si>
  <si>
    <t>15992;16089</t>
  </si>
  <si>
    <t>0_2_53_2_51_2_2_2_0_0_0</t>
  </si>
  <si>
    <t>16AM113259</t>
  </si>
  <si>
    <t>16352;35887</t>
  </si>
  <si>
    <t>NGRL_71324</t>
  </si>
  <si>
    <t>0_2_53_2_51_2_3_0_1_1_0</t>
  </si>
  <si>
    <t>124_18</t>
  </si>
  <si>
    <t>0_2_53_2_51_2_3_0_1_3_0</t>
  </si>
  <si>
    <t>ERR3578198</t>
  </si>
  <si>
    <t>10870;30336</t>
  </si>
  <si>
    <t>0_2_53_2_51_2_3_0_1_4_0</t>
  </si>
  <si>
    <t>GCWGS-0291</t>
  </si>
  <si>
    <t>11282;30617;41868</t>
  </si>
  <si>
    <t>0_2_53_2_51_2_3_0_1_5_0</t>
  </si>
  <si>
    <t>NG38</t>
  </si>
  <si>
    <t>4487;19357</t>
  </si>
  <si>
    <t>0_2_53_2_51_2_3_2_0_0_0</t>
  </si>
  <si>
    <t>16-407</t>
  </si>
  <si>
    <t>15514;15555;35213;42963</t>
  </si>
  <si>
    <t>15456;15470</t>
  </si>
  <si>
    <t>0_2_53_2_51_20_0_0_0_0_0</t>
  </si>
  <si>
    <t>16-247</t>
  </si>
  <si>
    <t>15434;35106</t>
  </si>
  <si>
    <t>0_2_53_2_51_22_0_0_0_0_0</t>
  </si>
  <si>
    <t>NG_AMS0087</t>
  </si>
  <si>
    <t>7026;20000</t>
  </si>
  <si>
    <t>0_2_53_2_51_3_0_0_0_0_0</t>
  </si>
  <si>
    <t>ERR3578061</t>
  </si>
  <si>
    <t>0_2_53_2_51_3_0_0_0_1_0</t>
  </si>
  <si>
    <t>605764</t>
  </si>
  <si>
    <t>0_2_53_2_51_5_0_0_0_0_0</t>
  </si>
  <si>
    <t>LRRBGS_0273</t>
  </si>
  <si>
    <t>0_2_53_2_53_0_0_0_0_0_0</t>
  </si>
  <si>
    <t>198_18</t>
  </si>
  <si>
    <t>14587;33744;51255</t>
  </si>
  <si>
    <t>0_2_53_2_56_1_0_0_0_1_0</t>
  </si>
  <si>
    <t>NG197</t>
  </si>
  <si>
    <t>0_2_53_2_6_0_0_0_0_0_0</t>
  </si>
  <si>
    <t>NG293</t>
  </si>
  <si>
    <t>0_2_53_2_6_1_0_0_0_0_0</t>
  </si>
  <si>
    <t>NG284</t>
  </si>
  <si>
    <t>5134;21724;72336</t>
  </si>
  <si>
    <t>0_2_53_2_64_0_0_0_0_0_0</t>
  </si>
  <si>
    <t>GCWGS-3626</t>
  </si>
  <si>
    <t>0_2_53_2_84_0_0_0_0_0_0</t>
  </si>
  <si>
    <t>GCWGS-11203</t>
  </si>
  <si>
    <t>12706;31811;40597</t>
  </si>
  <si>
    <t>0_2_53_2_87_0_0_0_0_0_0</t>
  </si>
  <si>
    <t>NG340</t>
  </si>
  <si>
    <t>10536;21706</t>
  </si>
  <si>
    <t>0_2_53_2_9_0_0_0_0_1_0</t>
  </si>
  <si>
    <t>552837</t>
  </si>
  <si>
    <t>4024;18818;48480</t>
  </si>
  <si>
    <t>0_2_54_0_0_0_0_0_0_0_0</t>
  </si>
  <si>
    <t>63179</t>
  </si>
  <si>
    <t>1118;17154;54044</t>
  </si>
  <si>
    <t>0_2_55_0_0_0_0_0_0_0_0</t>
  </si>
  <si>
    <t>KNY_NGAMR6</t>
  </si>
  <si>
    <t>0_2_55_0_1_0_0_0_0_0_0</t>
  </si>
  <si>
    <t>2643_Kenya</t>
  </si>
  <si>
    <t>0_2_55_1_0_0_0_0_0_0_0</t>
  </si>
  <si>
    <t>2245_Kenya</t>
  </si>
  <si>
    <t>0_2_55_1_0_1_0_0_0_0_0</t>
  </si>
  <si>
    <t>KNY_NGAMR9p</t>
  </si>
  <si>
    <t>0_2_55_2_0_0_0_0_0_0_0</t>
  </si>
  <si>
    <t>999000051</t>
  </si>
  <si>
    <t>Guinea</t>
  </si>
  <si>
    <t>1002;17054;48061;69946</t>
  </si>
  <si>
    <t>0_2_56_0_0_0_0_0_0_0_0</t>
  </si>
  <si>
    <t>989000050</t>
  </si>
  <si>
    <t>Indonesia</t>
  </si>
  <si>
    <t>9684;16812;40993;47914</t>
  </si>
  <si>
    <t>0_2_57_0_0_0_0_0_0_0_0</t>
  </si>
  <si>
    <t>08_590_79</t>
  </si>
  <si>
    <t>0_2_58_0_0_0_0_0_0_0_0</t>
  </si>
  <si>
    <t>989000022</t>
  </si>
  <si>
    <t>730;47965</t>
  </si>
  <si>
    <t>0_2_6_0_0_0_0_0_0_0_0</t>
  </si>
  <si>
    <t>989000018</t>
  </si>
  <si>
    <t>510;47836</t>
  </si>
  <si>
    <t>0_2_6_0_0_1_0_0_0_0_0</t>
  </si>
  <si>
    <t>ECDC_GC_084</t>
  </si>
  <si>
    <t>5738;22190;28273;50606;72616</t>
  </si>
  <si>
    <t>0_2_60_0_0_0_0_0_0_0_0</t>
  </si>
  <si>
    <t>ECDC_GC_101</t>
  </si>
  <si>
    <t>0_2_60_0_1_0_0_0_0_0_0</t>
  </si>
  <si>
    <t>EXNG226</t>
  </si>
  <si>
    <t>1884;17652;48288;70205</t>
  </si>
  <si>
    <t>0_2_60_0_3_0_0_0_0_0_0</t>
  </si>
  <si>
    <t>16AM102565</t>
  </si>
  <si>
    <t>0_2_60_0_4_0_0_0_0_0_0</t>
  </si>
  <si>
    <t>VNM16-49</t>
  </si>
  <si>
    <t>0_2_62_0_3_0_0_0_0_0_0</t>
  </si>
  <si>
    <t>VNM16-52</t>
  </si>
  <si>
    <t>NG199</t>
  </si>
  <si>
    <t>5160;21777</t>
  </si>
  <si>
    <t>0_2_64_0_0_0_0_0_0_0_0</t>
  </si>
  <si>
    <t>NG019</t>
  </si>
  <si>
    <t>0_2_64_0_1_0_0_0_0_0_0</t>
  </si>
  <si>
    <t>NG016</t>
  </si>
  <si>
    <t>5115;21838</t>
  </si>
  <si>
    <t>0_2_64_0_2_0_0_0_0_0_0</t>
  </si>
  <si>
    <t>NG031</t>
  </si>
  <si>
    <t>5553;21662</t>
  </si>
  <si>
    <t>0_2_64_0_3_0_0_0_0_0_0</t>
  </si>
  <si>
    <t>05_200</t>
  </si>
  <si>
    <t>937;48040</t>
  </si>
  <si>
    <t>0_2_64_0_4_0_0_0_0_0_0</t>
  </si>
  <si>
    <t>VNM11-73</t>
  </si>
  <si>
    <t>8070;20839;39157;49036</t>
  </si>
  <si>
    <t>NG198</t>
  </si>
  <si>
    <t>0_2_64_0_4_1_0_0_0_0_0</t>
  </si>
  <si>
    <t>NG390</t>
  </si>
  <si>
    <t>5083;21637;39354</t>
  </si>
  <si>
    <t>0_2_64_0_5_0_0_0_0_0_0</t>
  </si>
  <si>
    <t>NG032</t>
  </si>
  <si>
    <t>5552;21661;39367</t>
  </si>
  <si>
    <t>0_2_64_0_6_0_0_0_0_0_0</t>
  </si>
  <si>
    <t>NG221</t>
  </si>
  <si>
    <t>5599;21775;39409</t>
  </si>
  <si>
    <t>0_2_64_0_7_0_0_0_0_0_0</t>
  </si>
  <si>
    <t>SRR3343672</t>
  </si>
  <si>
    <t>9938;17939</t>
  </si>
  <si>
    <t>0_2_64_1_1_0_0_0_0_0_0</t>
  </si>
  <si>
    <t>SRR3361115</t>
  </si>
  <si>
    <t>10085;18657</t>
  </si>
  <si>
    <t>0_2_64_1_1_0_1_0_0_0_0</t>
  </si>
  <si>
    <t>ECDC_RB13000573</t>
  </si>
  <si>
    <t>10672;22503;57702</t>
  </si>
  <si>
    <t>0_2_64_1_1_0_1_1_0_0_0</t>
  </si>
  <si>
    <t>ERR3577764</t>
  </si>
  <si>
    <t>10409;30093;58074</t>
  </si>
  <si>
    <t>ERR3578891</t>
  </si>
  <si>
    <t>10995;30424;41804</t>
  </si>
  <si>
    <t>0_2_64_1_1_0_1_2_0_0_0</t>
  </si>
  <si>
    <t>SRR3357036</t>
  </si>
  <si>
    <t>10014;18357</t>
  </si>
  <si>
    <t>0_2_64_1_1_1_0_0_0_0_0</t>
  </si>
  <si>
    <t>NG139</t>
  </si>
  <si>
    <t>0_2_64_2_0_0_0_0_0_0_0</t>
  </si>
  <si>
    <t>SK-92-679</t>
  </si>
  <si>
    <t>5223;16482</t>
  </si>
  <si>
    <t>0_2_65_0_0_0_0_0_0_0_0</t>
  </si>
  <si>
    <t>SRR3357014</t>
  </si>
  <si>
    <t>0_2_66_0_0_0_0_0_0_0_0</t>
  </si>
  <si>
    <t>SRR3360713</t>
  </si>
  <si>
    <t>0_2_66_0_1_0_0_0_0_0_0</t>
  </si>
  <si>
    <t>GCWGS-9772</t>
  </si>
  <si>
    <t>14534;33701;42654</t>
  </si>
  <si>
    <t>0_2_68_0_0_0_1_1_0_0_0</t>
  </si>
  <si>
    <t>999000056</t>
  </si>
  <si>
    <t>582;16765;36043</t>
  </si>
  <si>
    <t>0_2_7_0_0_0_0_0_0_0_0</t>
  </si>
  <si>
    <t>989000202</t>
  </si>
  <si>
    <t>726;16870;47964</t>
  </si>
  <si>
    <t>0_2_7_1_0_0_0_0_0_0_0</t>
  </si>
  <si>
    <t>989000418</t>
  </si>
  <si>
    <t>957;17050;48056;69943</t>
  </si>
  <si>
    <t>0_2_7_2_0_0_0_0_0_0_0</t>
  </si>
  <si>
    <t>989000380</t>
  </si>
  <si>
    <t>574;16758;47880</t>
  </si>
  <si>
    <t>0_2_7_3_0_0_0_0_0_0_0</t>
  </si>
  <si>
    <t>989000257</t>
  </si>
  <si>
    <t>575;16759;47881;53878;53945</t>
  </si>
  <si>
    <t>0_2_7_4_0_0_0_0_0_0_0</t>
  </si>
  <si>
    <t>DO87-1128</t>
  </si>
  <si>
    <t>0_2_8_0_0_0_0_0_0_0_0</t>
  </si>
  <si>
    <t>ECDC_AT13_488</t>
  </si>
  <si>
    <t>0_2_9_1_0_0_0_1_0_0_0</t>
  </si>
  <si>
    <t>VNM16-126</t>
  </si>
  <si>
    <t>8114;20884;27421;57255</t>
  </si>
  <si>
    <t>0_2_9_11_0_0_0_0_0_0_0</t>
  </si>
  <si>
    <t>NG052</t>
  </si>
  <si>
    <t>0_2_9_12_0_0_0_0_0_0_0</t>
  </si>
  <si>
    <t>08_590_382</t>
  </si>
  <si>
    <t>691;16838;24015;47935;56362</t>
  </si>
  <si>
    <t>0_2_9_13_0_0_0_0_0_0_0</t>
  </si>
  <si>
    <t>SRR3349631</t>
  </si>
  <si>
    <t>2562;18100</t>
  </si>
  <si>
    <t>0_2_9_14_11_0_0_0_0_0_0</t>
  </si>
  <si>
    <t>SRR8559521</t>
  </si>
  <si>
    <t>9827;29838</t>
  </si>
  <si>
    <t>0_2_9_14_11_0_0_0_0_12_0</t>
  </si>
  <si>
    <t>ECDC_RB13000574</t>
  </si>
  <si>
    <t>6115;22504</t>
  </si>
  <si>
    <t>0_2_9_14_11_0_0_0_1_0_0</t>
  </si>
  <si>
    <t>8459;9835</t>
  </si>
  <si>
    <t>SRR3349590</t>
  </si>
  <si>
    <t>2525;18079</t>
  </si>
  <si>
    <t>0_2_9_14_11_0_0_0_4_0_0</t>
  </si>
  <si>
    <t>ERR2631738</t>
  </si>
  <si>
    <t>9722;29783;41641</t>
  </si>
  <si>
    <t>0_2_9_14_11_0_0_1_0_0_0</t>
  </si>
  <si>
    <t>ERR3579078</t>
  </si>
  <si>
    <t>0_2_9_14_11_0_1_0_0_0_0</t>
  </si>
  <si>
    <t>ECDC_RB13002150</t>
  </si>
  <si>
    <t>0_2_9_14_11_0_4_0_0_0_0</t>
  </si>
  <si>
    <t>ERR3577885</t>
  </si>
  <si>
    <t>SRR3349622</t>
  </si>
  <si>
    <t>2554;18095</t>
  </si>
  <si>
    <t>0_2_9_14_11_1_0_0_0_0_0</t>
  </si>
  <si>
    <t>LRRBGS_0148</t>
  </si>
  <si>
    <t>4293;19187</t>
  </si>
  <si>
    <t>0_2_9_14_11_3_0_0_0_1_0</t>
  </si>
  <si>
    <t>603932</t>
  </si>
  <si>
    <t>0_2_9_14_11_5_0_0_0_0_0</t>
  </si>
  <si>
    <t>FL29</t>
  </si>
  <si>
    <t>11416;30729;73986</t>
  </si>
  <si>
    <t>0_2_9_14_11_6_0_0_0_0_0</t>
  </si>
  <si>
    <t>NG_AMS0164</t>
  </si>
  <si>
    <t>7088;20072;71638</t>
  </si>
  <si>
    <t>0_2_9_14_16_0_0_0_0_0_0</t>
  </si>
  <si>
    <t>NG_AMS0444</t>
  </si>
  <si>
    <t>9098;23044;73106</t>
  </si>
  <si>
    <t>0_2_9_14_16_0_0_0_0_2_0</t>
  </si>
  <si>
    <t>EXNG270</t>
  </si>
  <si>
    <t>1729;17662</t>
  </si>
  <si>
    <t>0_2_9_14_17_1_0_0_0_0_0</t>
  </si>
  <si>
    <t>ECDC_GC_099</t>
  </si>
  <si>
    <t>5549;22201</t>
  </si>
  <si>
    <t>0_2_9_14_18_0_0_0_0_0_0</t>
  </si>
  <si>
    <t>ECDC_PT13_111</t>
  </si>
  <si>
    <t>9709;29782</t>
  </si>
  <si>
    <t>8446;9834</t>
  </si>
  <si>
    <t>0_2_9_14_19_0_0_0_0_1_0</t>
  </si>
  <si>
    <t>ERR3578927</t>
  </si>
  <si>
    <t>0_2_9_14_20_0_0_0_0_0_0</t>
  </si>
  <si>
    <t>16AM111895</t>
  </si>
  <si>
    <t>16006;27791;41512</t>
  </si>
  <si>
    <t>0_2_9_14_23_0_0_0_0_0_0</t>
  </si>
  <si>
    <t>ECDC_GC_078</t>
  </si>
  <si>
    <t>5521;22186;28270;52713</t>
  </si>
  <si>
    <t>0_2_9_14_25_0_0_0_0_0_0</t>
  </si>
  <si>
    <t>518063</t>
  </si>
  <si>
    <t>1874;17766</t>
  </si>
  <si>
    <t>0_2_9_14_26_0_0_0_0_0_0</t>
  </si>
  <si>
    <t>NG068</t>
  </si>
  <si>
    <t>4962;21639;27915;72279</t>
  </si>
  <si>
    <t>0_2_9_14_28_0_0_0_0_0_0</t>
  </si>
  <si>
    <t>NG187</t>
  </si>
  <si>
    <t>0_2_9_14_29_0_0_0_0_0_0</t>
  </si>
  <si>
    <t>SRR9989938</t>
  </si>
  <si>
    <t>9847;29843;39927;41662;58045</t>
  </si>
  <si>
    <t>0_2_9_14_3_0_0_0_0_1_0</t>
  </si>
  <si>
    <t>VNM11-11</t>
  </si>
  <si>
    <t>0_2_9_14_31_0_0_0_0_0_0</t>
  </si>
  <si>
    <t>NG415</t>
  </si>
  <si>
    <t>0_2_9_14_32_0_0_0_0_0_0</t>
  </si>
  <si>
    <t>NG154</t>
  </si>
  <si>
    <t>0_2_9_14_33_1_0_0_0_0_0</t>
  </si>
  <si>
    <t>NG358</t>
  </si>
  <si>
    <t>4985;21677;27946;52605;72305</t>
  </si>
  <si>
    <t>0_2_9_14_35_0_0_0_0_0_0</t>
  </si>
  <si>
    <t>NG145</t>
  </si>
  <si>
    <t>0_2_9_14_39_0_0_0_0_0_0</t>
  </si>
  <si>
    <t>NG131</t>
  </si>
  <si>
    <t>0_2_9_14_39_1_0_0_0_0_0</t>
  </si>
  <si>
    <t>08_590_64</t>
  </si>
  <si>
    <t>665;16891;47984</t>
  </si>
  <si>
    <t>0_2_9_14_4_0_0_0_0_0_0</t>
  </si>
  <si>
    <t>M2202686</t>
  </si>
  <si>
    <t>0_2_9_14_40_11_0_0_0_0_0</t>
  </si>
  <si>
    <t>NG003</t>
  </si>
  <si>
    <t>0_2_9_14_40_4_0_0_0_0_0</t>
  </si>
  <si>
    <t>NG369</t>
  </si>
  <si>
    <t>0_2_9_14_40_4_0_0_1_0_0</t>
  </si>
  <si>
    <t>NG277</t>
  </si>
  <si>
    <t>7376;7490</t>
  </si>
  <si>
    <t>500991</t>
  </si>
  <si>
    <t>0_2_9_14_40_9_0_1_0_0_0</t>
  </si>
  <si>
    <t>VNM11-13</t>
  </si>
  <si>
    <t>0_2_9_14_47_0_0_0_0_0_0</t>
  </si>
  <si>
    <t>EXNG257</t>
  </si>
  <si>
    <t>1725;17661;48298;70213</t>
  </si>
  <si>
    <t>0_2_9_14_49_1_0_0_0_0_0</t>
  </si>
  <si>
    <t>VNM16-46</t>
  </si>
  <si>
    <t>0_2_9_14_54_0_0_0_0_0_0</t>
  </si>
  <si>
    <t>SRR8071348</t>
  </si>
  <si>
    <t>0_2_9_14_56_1_0_0_0_0_0</t>
  </si>
  <si>
    <t>ECDC_BE13_499</t>
  </si>
  <si>
    <t>9681;39919</t>
  </si>
  <si>
    <t>0_2_9_14_6_0_0_0_0_11_0</t>
  </si>
  <si>
    <t>ECDC_GC_068</t>
  </si>
  <si>
    <t>8070;9831</t>
  </si>
  <si>
    <t>0_2_9_14_6_0_0_0_0_12_0</t>
  </si>
  <si>
    <t>AUSMDU00006875</t>
  </si>
  <si>
    <t>5228;21903;28115;39457</t>
  </si>
  <si>
    <t>0_2_9_14_6_0_0_0_0_16_0</t>
  </si>
  <si>
    <t>ERR3577676</t>
  </si>
  <si>
    <t>9757;41646;52927</t>
  </si>
  <si>
    <t>0_2_9_14_6_0_0_0_0_17_0</t>
  </si>
  <si>
    <t>SRR3343495</t>
  </si>
  <si>
    <t>2092;2093;2161;2163;2164;2181;2224;3404</t>
  </si>
  <si>
    <t>0_2_9_14_6_0_0_0_0_2_0</t>
  </si>
  <si>
    <t>SRR3343558</t>
  </si>
  <si>
    <t>SRR3343578</t>
  </si>
  <si>
    <t>SRR3343601</t>
  </si>
  <si>
    <t>SRR3343657</t>
  </si>
  <si>
    <t>SRR3360861</t>
  </si>
  <si>
    <t>ERR3577896</t>
  </si>
  <si>
    <t>ERR3577899</t>
  </si>
  <si>
    <t>ECDC_RB13001976</t>
  </si>
  <si>
    <t>0_2_9_14_6_0_0_0_0_3_0</t>
  </si>
  <si>
    <t>ERR3577864</t>
  </si>
  <si>
    <t>8505;9836;9871</t>
  </si>
  <si>
    <t>ECDC_RB13001991</t>
  </si>
  <si>
    <t>0_2_9_14_6_0_0_0_0_3_1</t>
  </si>
  <si>
    <t>ERR3577759</t>
  </si>
  <si>
    <t>ERR3577700</t>
  </si>
  <si>
    <t>9758;29797;41647</t>
  </si>
  <si>
    <t>0_2_9_14_6_0_0_0_0_3_3</t>
  </si>
  <si>
    <t>ERR3577615</t>
  </si>
  <si>
    <t>9754;23279</t>
  </si>
  <si>
    <t>0_2_9_14_6_0_0_0_0_8_0</t>
  </si>
  <si>
    <t>ECDC_AT13_503</t>
  </si>
  <si>
    <t>7812;7822;7823</t>
  </si>
  <si>
    <t>0_2_9_14_6_0_0_0_1_0_0</t>
  </si>
  <si>
    <t>NGPT17477</t>
  </si>
  <si>
    <t>11654;30908;40378</t>
  </si>
  <si>
    <t>0_2_9_14_6_0_0_0_5_0_0</t>
  </si>
  <si>
    <t>NGPT17512</t>
  </si>
  <si>
    <t>11662;30913;40420</t>
  </si>
  <si>
    <t>NG_AMS0054</t>
  </si>
  <si>
    <t>6995;19967</t>
  </si>
  <si>
    <t>0_2_9_14_6_0_0_2_0_0_0</t>
  </si>
  <si>
    <t>ECDC_ES038</t>
  </si>
  <si>
    <t>0_2_9_14_6_0_0_3_0_3_0</t>
  </si>
  <si>
    <t>ERR3578978</t>
  </si>
  <si>
    <t>9799;29817</t>
  </si>
  <si>
    <t>0_2_9_14_6_0_0_4_0_0_0</t>
  </si>
  <si>
    <t>ECDC_GE13_096</t>
  </si>
  <si>
    <t>0_2_9_14_6_0_0_5_0_0_0</t>
  </si>
  <si>
    <t>ECDC_BE13_465</t>
  </si>
  <si>
    <t>5387;22018</t>
  </si>
  <si>
    <t>0_2_9_14_6_1_0_0_0_1_0</t>
  </si>
  <si>
    <t>ECDC_GE13_092</t>
  </si>
  <si>
    <t>0_2_9_14_6_1_0_0_1_0_0</t>
  </si>
  <si>
    <t>500082</t>
  </si>
  <si>
    <t>15219;34924;53327;75666</t>
  </si>
  <si>
    <t>0_2_9_14_6_19_0_0_0_1_0</t>
  </si>
  <si>
    <t>500283</t>
  </si>
  <si>
    <t>15279;24256;34938;53333;75674</t>
  </si>
  <si>
    <t>0_2_9_14_6_19_0_0_0_3_0</t>
  </si>
  <si>
    <t>ERR3577530</t>
  </si>
  <si>
    <t>10106;29971;39964</t>
  </si>
  <si>
    <t>0_2_9_14_6_21_0_0_0_0_0</t>
  </si>
  <si>
    <t>ECDC_FR13_103</t>
  </si>
  <si>
    <t>8051;9829</t>
  </si>
  <si>
    <t>0_2_9_14_6_3_1_0_0_0_0</t>
  </si>
  <si>
    <t>ERR3577429</t>
  </si>
  <si>
    <t>9742;29789</t>
  </si>
  <si>
    <t>0_2_9_14_6_5_0_0_0_0_0</t>
  </si>
  <si>
    <t>ECDC_NL8</t>
  </si>
  <si>
    <t>0_2_9_14_6_6_0_0_0_0_0</t>
  </si>
  <si>
    <t>ECDC_HU13_097</t>
  </si>
  <si>
    <t>0_2_9_14_6_7_0_0_0_0_0</t>
  </si>
  <si>
    <t>ERR3578981</t>
  </si>
  <si>
    <t>2848;9851</t>
  </si>
  <si>
    <t>0_2_9_14_6_8_0_0_0_0_0</t>
  </si>
  <si>
    <t>SRR3349583</t>
  </si>
  <si>
    <t>2468;2484;2904</t>
  </si>
  <si>
    <t>0_2_9_14_6_8_0_0_0_0_1</t>
  </si>
  <si>
    <t>SRR3349706</t>
  </si>
  <si>
    <t>ERR3577619</t>
  </si>
  <si>
    <t>0_2_9_14_6_8_0_0_0_0_2</t>
  </si>
  <si>
    <t>SRR3349707</t>
  </si>
  <si>
    <t>0_2_9_14_6_8_0_0_0_1_0</t>
  </si>
  <si>
    <t>LRRBGS_0216</t>
  </si>
  <si>
    <t>8434;21230;27679</t>
  </si>
  <si>
    <t>0_2_9_14_6_8_0_0_0_2_0</t>
  </si>
  <si>
    <t>SRR3350171</t>
  </si>
  <si>
    <t>0_2_9_14_6_8_0_0_2_0_0</t>
  </si>
  <si>
    <t>SRR3357276</t>
  </si>
  <si>
    <t>0_2_9_14_6_8_0_1_0_0_0</t>
  </si>
  <si>
    <t>ECDC_RB13001998</t>
  </si>
  <si>
    <t>0_2_9_14_6_9_0_0_0_0_0</t>
  </si>
  <si>
    <t>NG337</t>
  </si>
  <si>
    <t>0_2_9_14_60_0_0_0_0_0_0</t>
  </si>
  <si>
    <t>TH13</t>
  </si>
  <si>
    <t>16379;35908;76143</t>
  </si>
  <si>
    <t>0_2_9_14_67_0_0_0_0_0_0</t>
  </si>
  <si>
    <t>ERR3577424</t>
  </si>
  <si>
    <t>9993;23302;29912</t>
  </si>
  <si>
    <t>0_2_9_14_70_0_0_0_0_0_0</t>
  </si>
  <si>
    <t>500050</t>
  </si>
  <si>
    <t>15213;24426;34920</t>
  </si>
  <si>
    <t>0_2_9_14_74_0_0_0_0_0_0</t>
  </si>
  <si>
    <t>16-469</t>
  </si>
  <si>
    <t>15619;35257</t>
  </si>
  <si>
    <t>0_2_9_14_78_0_0_0_0_0_0</t>
  </si>
  <si>
    <t>ERR3579051</t>
  </si>
  <si>
    <t>9806;29822;41139</t>
  </si>
  <si>
    <t>0_2_9_14_8_0_0_0_0_0_0</t>
  </si>
  <si>
    <t>NG354</t>
  </si>
  <si>
    <t>0_2_9_15_0_0_0_0_0_0_0</t>
  </si>
  <si>
    <t>530060</t>
  </si>
  <si>
    <t>1988;17752</t>
  </si>
  <si>
    <t>0_2_9_17_0_0_0_0_0_0_0</t>
  </si>
  <si>
    <t>16-27</t>
  </si>
  <si>
    <t>0_2_9_18_3_0_0_0_0_1_0</t>
  </si>
  <si>
    <t>ERR3577563</t>
  </si>
  <si>
    <t>0_2_9_19_0_0_0_0_0_0_0</t>
  </si>
  <si>
    <t>ERR3578828</t>
  </si>
  <si>
    <t>NG073</t>
  </si>
  <si>
    <t>0_2_9_21_0_0_0_0_0_0_0</t>
  </si>
  <si>
    <t>VNM11-87</t>
  </si>
  <si>
    <t>0_2_9_23_0_0_0_0_0_0_0</t>
  </si>
  <si>
    <t>VNM16-47</t>
  </si>
  <si>
    <t>0_2_9_24_0_0_0_0_0_0_0</t>
  </si>
  <si>
    <t>NG385</t>
  </si>
  <si>
    <t>4991;21689;27956</t>
  </si>
  <si>
    <t>0_2_9_25_0_0_0_0_0_0_0</t>
  </si>
  <si>
    <t>ERR3578177</t>
  </si>
  <si>
    <t>0_2_9_28_0_0_0_1_0_0_0</t>
  </si>
  <si>
    <t>ECDC_GC_082</t>
  </si>
  <si>
    <t>0_2_9_28_0_0_1_0_0_0_0</t>
  </si>
  <si>
    <t>ECDC_GC_073</t>
  </si>
  <si>
    <t>5515;22182;28266;50604;57647</t>
  </si>
  <si>
    <t>0_2_9_28_0_0_1_0_0_1_0</t>
  </si>
  <si>
    <t>ERR3578042</t>
  </si>
  <si>
    <t>9779;29803;39921;50749;58039</t>
  </si>
  <si>
    <t>0_2_9_28_1_0_0_0_0_1_0</t>
  </si>
  <si>
    <t>ERR3578143</t>
  </si>
  <si>
    <t>9784;29807;39924;58041</t>
  </si>
  <si>
    <t>SRR12011628</t>
  </si>
  <si>
    <t>71509;75241</t>
  </si>
  <si>
    <t>0_2_9_3_1_0_0_0_0_1_0</t>
  </si>
  <si>
    <t>SRR12011631</t>
  </si>
  <si>
    <t>0_2_9_3_1_0_0_0_1_0_0</t>
  </si>
  <si>
    <t>SRR12011637</t>
  </si>
  <si>
    <t>0_2_9_3_1_0_0_1_0_0_0</t>
  </si>
  <si>
    <t>p1173</t>
  </si>
  <si>
    <t>529017</t>
  </si>
  <si>
    <t>1979;17744;48336;70260</t>
  </si>
  <si>
    <t>0_2_9_3_11_0_0_0_0_0_0</t>
  </si>
  <si>
    <t>536928</t>
  </si>
  <si>
    <t>0_2_9_3_12_0_0_0_0_0_0</t>
  </si>
  <si>
    <t>SRR12011623</t>
  </si>
  <si>
    <t>4974;14196</t>
  </si>
  <si>
    <t>0_2_9_3_3_0_0_0_0_0_0</t>
  </si>
  <si>
    <t>P2228</t>
  </si>
  <si>
    <t>0_2_9_3_3_0_0_0_0_2_0</t>
  </si>
  <si>
    <t>P1986</t>
  </si>
  <si>
    <t>0_2_9_3_3_0_0_0_0_3_0</t>
  </si>
  <si>
    <t>SRR3361168</t>
  </si>
  <si>
    <t>0_2_9_3_7_1_0_0_0_0_0</t>
  </si>
  <si>
    <t>16-183</t>
  </si>
  <si>
    <t>15388;35059;75738</t>
  </si>
  <si>
    <t>0_2_9_34_0_0_0_0_0_0_0</t>
  </si>
  <si>
    <t>VNM11-105</t>
  </si>
  <si>
    <t>0_2_9_4_0_0_0_0_3_0_0</t>
  </si>
  <si>
    <t>VNM11-8</t>
  </si>
  <si>
    <t>VNM11-56</t>
  </si>
  <si>
    <t>0_2_9_4_0_0_1_0_0_0_0</t>
  </si>
  <si>
    <t>VNM16-57</t>
  </si>
  <si>
    <t>0_2_9_4_1_0_0_0_0_0_0</t>
  </si>
  <si>
    <t>ERR3578838</t>
  </si>
  <si>
    <t>0_2_9_4_2_0_0_0_0_0_0</t>
  </si>
  <si>
    <t>1459000321</t>
  </si>
  <si>
    <t>0_2_9_5_0_0_0_0_0_0_0</t>
  </si>
  <si>
    <t>SRR3357132</t>
  </si>
  <si>
    <t>0_2_9_6_0_0_0_0_0_0_0</t>
  </si>
  <si>
    <t>SI11-15</t>
  </si>
  <si>
    <t>0_2_9_6_1_0_0_0_0_0_0</t>
  </si>
  <si>
    <t>16-212</t>
  </si>
  <si>
    <t>0_2_9_6_4_2_0_0_0_0_0</t>
  </si>
  <si>
    <t>ECDC_FR13_108</t>
  </si>
  <si>
    <t>0_2_9_6_6_0_0_0_0_0_0</t>
  </si>
  <si>
    <t>16-13</t>
  </si>
  <si>
    <t>75729;81056</t>
  </si>
  <si>
    <t>0_2_9_6_7_0_0_0_0_0_0</t>
  </si>
  <si>
    <t>NG_AMS0227</t>
  </si>
  <si>
    <t>0_2_9_9_0_0_0_0_0_0_0</t>
  </si>
  <si>
    <t>NG_AMS0231</t>
  </si>
  <si>
    <t>5384;9194</t>
  </si>
  <si>
    <t>0_2_9_9_0_0_0_0_0_1_0</t>
  </si>
  <si>
    <t>NG_AMS0481</t>
  </si>
  <si>
    <t>NG_AMS0273</t>
  </si>
  <si>
    <t>0_2_9_9_0_0_0_2_0_0_0</t>
  </si>
  <si>
    <t>19AR0360</t>
  </si>
  <si>
    <t>0_2_9_9_0_1_0_1_2_0_0</t>
  </si>
  <si>
    <t>RYC58</t>
  </si>
  <si>
    <t>0_2_9_9_0_2_0_0_0_0_0</t>
  </si>
  <si>
    <t>RYC25</t>
  </si>
  <si>
    <t>0_2_9_9_10_0_0_0_0_0_0</t>
  </si>
  <si>
    <t>ERR3577946</t>
  </si>
  <si>
    <t>0_2_9_9_13_0_0_0_0_1_0</t>
  </si>
  <si>
    <t>16-454</t>
  </si>
  <si>
    <t>0_2_9_9_13_0_0_1_0_0_0</t>
  </si>
  <si>
    <t>RYC39</t>
  </si>
  <si>
    <t>0_2_9_9_2_0_0_0_0_0_0</t>
  </si>
  <si>
    <t>19AR0309</t>
  </si>
  <si>
    <t>0_2_9_9_36_0_0_0_0_0_0</t>
  </si>
  <si>
    <t>GCWGS-9438</t>
  </si>
  <si>
    <t>14474;23451</t>
  </si>
  <si>
    <t>0_2_9_9_37_0_0_0_0_0_0</t>
  </si>
  <si>
    <t>NG_AMS0209</t>
  </si>
  <si>
    <t>0_2_9_9_4_0_1_0_0_0_0</t>
  </si>
  <si>
    <t>NG_AMS0206_2</t>
  </si>
  <si>
    <t>5363;9208</t>
  </si>
  <si>
    <t>NG_AMS0479</t>
  </si>
  <si>
    <t>Ngiss3854</t>
  </si>
  <si>
    <t>0_2_9_9_5_0_0_0_0_0_0</t>
  </si>
  <si>
    <t>575786</t>
  </si>
  <si>
    <t>0_2_9_9_6_0_0_0_0_0_0</t>
  </si>
  <si>
    <t>574853</t>
  </si>
  <si>
    <t>0_2_9_9_7_0_0_0_0_0_0</t>
  </si>
  <si>
    <t>HVH832</t>
  </si>
  <si>
    <t>0_2_9_9_8_0_0_0_0_1_0</t>
  </si>
  <si>
    <t>NG_AMS0534</t>
  </si>
  <si>
    <t>0_2_9_9_9_0_0_0_0_0_0</t>
  </si>
  <si>
    <t>IN_09_3830</t>
  </si>
  <si>
    <t>0_20_0_0_0_0_0_0_0_0_0</t>
  </si>
  <si>
    <t>IN_08_1570</t>
  </si>
  <si>
    <t>0_20_0_0_0_0_0_1_0_0_0</t>
  </si>
  <si>
    <t>IN_09_2768</t>
  </si>
  <si>
    <t>0_20_0_0_0_1_0_0_0_0_0</t>
  </si>
  <si>
    <t>IN_10_1457</t>
  </si>
  <si>
    <t>0_20_0_0_0_2_0_0_0_0_0</t>
  </si>
  <si>
    <t>989000438</t>
  </si>
  <si>
    <t>524;16718;47846;52078;53977;56328;69761</t>
  </si>
  <si>
    <t>0_20_1_0_0_0_0_0_0_0_0</t>
  </si>
  <si>
    <t>989000163</t>
  </si>
  <si>
    <t>538;16708;24267;47840;53973;69753</t>
  </si>
  <si>
    <t>0_20_2_0_0_0_0_0_0_0_0</t>
  </si>
  <si>
    <t>SRR3360727</t>
  </si>
  <si>
    <t>3451;18494;48388;70817</t>
  </si>
  <si>
    <t>0_20_3_0_0_0_0_0_0_0_0</t>
  </si>
  <si>
    <t>TH84</t>
  </si>
  <si>
    <t>16440;35969;47276;76163;79599</t>
  </si>
  <si>
    <t>0_20_3_0_3_0_0_0_0_0_0</t>
  </si>
  <si>
    <t>Ng41-67</t>
  </si>
  <si>
    <t>0_20_3_1_0_0_0_0_0_0_0</t>
  </si>
  <si>
    <t>Ng38-58</t>
  </si>
  <si>
    <t>0_20_3_1_0_1_0_0_0_0_0</t>
  </si>
  <si>
    <t>Ng01-34</t>
  </si>
  <si>
    <t>0_20_3_1_1_0_0_0_0_0_0</t>
  </si>
  <si>
    <t>Ng23-57</t>
  </si>
  <si>
    <t>0_20_3_1_2_0_0_0_0_0_0</t>
  </si>
  <si>
    <t>590_44</t>
  </si>
  <si>
    <t>819;16920;48001;54004;69871</t>
  </si>
  <si>
    <t>0_20_4_0_0_0_0_0_0_0_0</t>
  </si>
  <si>
    <t>590_277</t>
  </si>
  <si>
    <t>0_20_6_0_0_0_0_0_0_0_0</t>
  </si>
  <si>
    <t>553711</t>
  </si>
  <si>
    <t>3930;18882;48508;52246;71053</t>
  </si>
  <si>
    <t>0_20_7_0_0_0_0_0_0_0_0</t>
  </si>
  <si>
    <t>552580</t>
  </si>
  <si>
    <t>4031;18967;48531;52248;71101</t>
  </si>
  <si>
    <t>0_20_7_0_0_1_0_0_0_0_0</t>
  </si>
  <si>
    <t>989000348</t>
  </si>
  <si>
    <t>1027;48118;52133;54040;56445</t>
  </si>
  <si>
    <t>0_5_0_0_0_0_0_0_0_0_0</t>
  </si>
  <si>
    <t>08_590_215</t>
  </si>
  <si>
    <t>9693;16839;47936;56363;69827</t>
  </si>
  <si>
    <t>0_6_0_1_0_0_0_0_0_0_0</t>
  </si>
  <si>
    <t>671231</t>
  </si>
  <si>
    <t>8621;22900;28698;39681;41095;72982</t>
  </si>
  <si>
    <t>0_7_0_10_0_0_0_0_1_0_0</t>
  </si>
  <si>
    <t>TH30</t>
  </si>
  <si>
    <t>16394;35923;47253;76148</t>
  </si>
  <si>
    <t>0_7_0_15_0_0_0_0_0_0_0</t>
  </si>
  <si>
    <t>TH57</t>
  </si>
  <si>
    <t>0_7_0_16_1_0_0_0_0_0_0</t>
  </si>
  <si>
    <t>SRR3349603</t>
  </si>
  <si>
    <t>2343;18087</t>
  </si>
  <si>
    <t>0_7_0_4_1_0_0_0_0_0_0</t>
  </si>
  <si>
    <t>SRR3349670</t>
  </si>
  <si>
    <t>2381;18121</t>
  </si>
  <si>
    <t>0_7_0_4_1_0_0_0_1_0_0</t>
  </si>
  <si>
    <t>523848</t>
  </si>
  <si>
    <t>1850;17730</t>
  </si>
  <si>
    <t>0_7_0_4_10_0_0_0_0_0_0</t>
  </si>
  <si>
    <t>3313_Kenya</t>
  </si>
  <si>
    <t>10889;23265;29757;39913;41626;80646</t>
  </si>
  <si>
    <t>0_7_0_4_11_0_0_0_0_0_0</t>
  </si>
  <si>
    <t>534323</t>
  </si>
  <si>
    <t>1903;17807</t>
  </si>
  <si>
    <t>0_7_0_4_14_0_0_0_0_0_0</t>
  </si>
  <si>
    <t>00N210012_Kenya</t>
  </si>
  <si>
    <t>0_7_0_4_15_0_0_0_0_0_0</t>
  </si>
  <si>
    <t>2875_Kenya</t>
  </si>
  <si>
    <t>0_7_0_4_15_0_0_0_0_1_0</t>
  </si>
  <si>
    <t>559226</t>
  </si>
  <si>
    <t>3763;18948</t>
  </si>
  <si>
    <t>0_7_0_4_16_0_0_0_0_0_0</t>
  </si>
  <si>
    <t>559699</t>
  </si>
  <si>
    <t>3765;18949;25810;52247;71088</t>
  </si>
  <si>
    <t>0_7_0_4_18_0_0_0_0_0_0</t>
  </si>
  <si>
    <t>16-128</t>
  </si>
  <si>
    <t>15331;35020</t>
  </si>
  <si>
    <t>0_7_0_4_21_3_0_0_0_0_0</t>
  </si>
  <si>
    <t>SRR3350112</t>
  </si>
  <si>
    <t>2753;18262</t>
  </si>
  <si>
    <t>0_7_0_4_23_0_1_0_0_0_0</t>
  </si>
  <si>
    <t>16-148</t>
  </si>
  <si>
    <t>15347;35035;53344</t>
  </si>
  <si>
    <t>0_7_0_4_33_0_0_0_0_0_0</t>
  </si>
  <si>
    <t>TH14</t>
  </si>
  <si>
    <t>0_7_0_4_34_0_0_0_0_0_0</t>
  </si>
  <si>
    <t>TH23</t>
  </si>
  <si>
    <t>0_7_0_4_35_0_0_0_0_0_0</t>
  </si>
  <si>
    <t>16-250</t>
  </si>
  <si>
    <t>15438;35110</t>
  </si>
  <si>
    <t>0_7_0_4_38_0_0_0_0_0_0</t>
  </si>
  <si>
    <t>TH52</t>
  </si>
  <si>
    <t>16412;35941</t>
  </si>
  <si>
    <t>0_7_0_4_40_0_0_0_0_0_0</t>
  </si>
  <si>
    <t>ERR3578822</t>
  </si>
  <si>
    <t>10940;30379;41797;73774</t>
  </si>
  <si>
    <t>0_7_0_4_42_0_0_0_0_0_0</t>
  </si>
  <si>
    <t>16AM100308</t>
  </si>
  <si>
    <t>15771;35389;43014</t>
  </si>
  <si>
    <t>0_7_0_4_44_0_0_0_0_0_0</t>
  </si>
  <si>
    <t>16AM104395</t>
  </si>
  <si>
    <t>15944;35548;43059;53417</t>
  </si>
  <si>
    <t>0_7_0_4_47_0_0_0_0_0_0</t>
  </si>
  <si>
    <t>TH73</t>
  </si>
  <si>
    <t>0_7_0_4_48_0_0_0_0_0_0</t>
  </si>
  <si>
    <t>16-425</t>
  </si>
  <si>
    <t>15582;35226;42970;53371</t>
  </si>
  <si>
    <t>0_7_0_4_56_0_0_0_0_0_0</t>
  </si>
  <si>
    <t>TH31</t>
  </si>
  <si>
    <t>0_7_0_4_57_0_0_0_0_0_0</t>
  </si>
  <si>
    <t>GCWGS-9760</t>
  </si>
  <si>
    <t>12677;31794;42471;53224;74658</t>
  </si>
  <si>
    <t>0_7_0_4_58_0_0_0_0_0_0</t>
  </si>
  <si>
    <t>554563</t>
  </si>
  <si>
    <t>3735;18901</t>
  </si>
  <si>
    <t>3924;15479</t>
  </si>
  <si>
    <t>0_7_0_4_6_0_0_0_0_0_0</t>
  </si>
  <si>
    <t>16-588</t>
  </si>
  <si>
    <t>15713;35335;42999</t>
  </si>
  <si>
    <t>0_7_0_4_6_11_0_0_0_0_0</t>
  </si>
  <si>
    <t>16-114</t>
  </si>
  <si>
    <t>15323;35012</t>
  </si>
  <si>
    <t>0_7_0_4_6_3_0_0_0_0_0</t>
  </si>
  <si>
    <t>16-69</t>
  </si>
  <si>
    <t>0_7_0_4_6_5_0_0_0_0_0</t>
  </si>
  <si>
    <t>16-158</t>
  </si>
  <si>
    <t>15353;35041</t>
  </si>
  <si>
    <t>0_7_0_4_6_7_0_0_0_0_0</t>
  </si>
  <si>
    <t>TH86</t>
  </si>
  <si>
    <t>16442;35971</t>
  </si>
  <si>
    <t>0_7_0_4_6_9_0_0_0_0_0</t>
  </si>
  <si>
    <t>TH54</t>
  </si>
  <si>
    <t>16414;35943;47267;53471</t>
  </si>
  <si>
    <t>0_7_0_4_62_0_0_0_0_0_0</t>
  </si>
  <si>
    <t>TH64</t>
  </si>
  <si>
    <t>16423;35952</t>
  </si>
  <si>
    <t>0_7_0_4_68_0_0_0_0_0_0</t>
  </si>
  <si>
    <t>TH26</t>
  </si>
  <si>
    <t>16391;35920</t>
  </si>
  <si>
    <t>16118;16119</t>
  </si>
  <si>
    <t>0_7_0_4_74_0_0_0_0_0_0</t>
  </si>
  <si>
    <t>19AR0066</t>
  </si>
  <si>
    <t>14765;33908;42764;75467</t>
  </si>
  <si>
    <t>0_7_0_4_81_0_0_0_0_1_0</t>
  </si>
  <si>
    <t>577982</t>
  </si>
  <si>
    <t>0_7_0_4_9_3_0_0_0_0_0</t>
  </si>
  <si>
    <t>592584</t>
  </si>
  <si>
    <t>0_7_0_8_1_0_0_0_0_0_0</t>
  </si>
  <si>
    <t>POL_10_22</t>
  </si>
  <si>
    <t>586;16793;47903</t>
  </si>
  <si>
    <t>0_7_1_0_0_0_0_0_0_0_0</t>
  </si>
  <si>
    <t>989000070</t>
  </si>
  <si>
    <t>497;16715;47844;52076;53976;69758</t>
  </si>
  <si>
    <t>0_8_1_0_0_0_0_0_0_0_0</t>
  </si>
  <si>
    <t>999000020</t>
  </si>
  <si>
    <t>503;16724;47852;52080;69764</t>
  </si>
  <si>
    <t>0_8_1_0_1_0_0_0_0_0_0</t>
  </si>
  <si>
    <t>727;16951;48015;52104;69890</t>
  </si>
  <si>
    <t>GCGS1046</t>
  </si>
  <si>
    <t>9828;17401;48225</t>
  </si>
  <si>
    <t>0_8_2_0_0_0_0_0_0_0_0</t>
  </si>
  <si>
    <t>08_590_00141</t>
  </si>
  <si>
    <t>0_9_0_1_0_0_0_0_0_0_0</t>
  </si>
  <si>
    <t>08_590_00146</t>
  </si>
  <si>
    <t>0_9_0_2_0_0_0_0_0_0_0</t>
  </si>
  <si>
    <t>08_590_00136</t>
  </si>
  <si>
    <t>0_9_0_3_0_0_0_0_0_0_0</t>
  </si>
  <si>
    <t>08_590_00148</t>
  </si>
  <si>
    <t>0_9_0_4_0_0_0_0_0_0_0</t>
  </si>
  <si>
    <t>2665_Kenya</t>
  </si>
  <si>
    <t>12428;29740;41619;50727;54180;73323</t>
  </si>
  <si>
    <t>0_9_0_5_0_0_0_0_0_0_0</t>
  </si>
  <si>
    <t>2665-25_Kenya</t>
  </si>
  <si>
    <t>12428;23254;29740;29741;41619;41620;50727;50728;54180;54181;73323;73324</t>
  </si>
  <si>
    <t>9778;9779</t>
  </si>
  <si>
    <t>2320_Kenya</t>
  </si>
  <si>
    <t>12425;29731;50717;54173</t>
  </si>
  <si>
    <t>0_9_0_5_2_0_0_0_0_0_0</t>
  </si>
  <si>
    <t>3107_Kenya</t>
  </si>
  <si>
    <t>0_9_0_5_4_0_0_0_0_0_0</t>
  </si>
  <si>
    <t>1912_Kenya</t>
  </si>
  <si>
    <t>12424;29728;50714;54171;80636</t>
  </si>
  <si>
    <t>0_9_0_5_5_0_0_0_0_0_0</t>
  </si>
  <si>
    <t>2533_Kenya</t>
  </si>
  <si>
    <t>12427;29735;39904;50720;54176</t>
  </si>
  <si>
    <t>1_0_0_0_0_0_0_0_0_0_0</t>
  </si>
  <si>
    <t>2416_Kenya</t>
  </si>
  <si>
    <t>1_0_0_1_0_0_0_0_0_0_0</t>
  </si>
  <si>
    <t>2901_Kenya</t>
  </si>
  <si>
    <t>1_0_0_1_0_0_0_0_0_1_0</t>
  </si>
  <si>
    <t>2728_Kenya</t>
  </si>
  <si>
    <t>ECDC_PT13_091</t>
  </si>
  <si>
    <t>1_1_0_0_0_0_0_0_0_0_0</t>
  </si>
  <si>
    <t>259000214</t>
  </si>
  <si>
    <t>1_1_1_0_0_0_0_0_0_0_0</t>
  </si>
  <si>
    <t>48406</t>
  </si>
  <si>
    <t>1069;17142;17548;17549;24082;53898;56453;70007;70176</t>
  </si>
  <si>
    <t>1067;1740</t>
  </si>
  <si>
    <t>1_1_11_1_0_0_0_0_0_0_0</t>
  </si>
  <si>
    <t>50040</t>
  </si>
  <si>
    <t>49676</t>
  </si>
  <si>
    <t>1747;17551;25380;53899;70177</t>
  </si>
  <si>
    <t>1_1_11_1_0_0_0_0_0_1_0</t>
  </si>
  <si>
    <t>50869</t>
  </si>
  <si>
    <t>9866;17553;25381;70178</t>
  </si>
  <si>
    <t>1_1_12_0_0_0_0_0_0_0_0</t>
  </si>
  <si>
    <t>989000209</t>
  </si>
  <si>
    <t>1_1_13_0_0_0_0_0_0_0_0</t>
  </si>
  <si>
    <t>989000277</t>
  </si>
  <si>
    <t>1_1_13_0_1_0_0_0_0_0_0</t>
  </si>
  <si>
    <t>SRR3360630</t>
  </si>
  <si>
    <t>1_1_14_0_0_0_0_0_0_0_0</t>
  </si>
  <si>
    <t>EST_10_22</t>
  </si>
  <si>
    <t>1_1_15_0_0_0_0_0_0_0_0</t>
  </si>
  <si>
    <t>EST_12_21</t>
  </si>
  <si>
    <t>GHA-TMH-040</t>
  </si>
  <si>
    <t>1_1_15_1_0_0_0_0_0_0_0</t>
  </si>
  <si>
    <t>999000097</t>
  </si>
  <si>
    <t>1_1_16_0_0_0_0_0_0_0_0</t>
  </si>
  <si>
    <t>08_590_00130</t>
  </si>
  <si>
    <t>1_1_17_0_0_0_0_0_0_0_0</t>
  </si>
  <si>
    <t>08_590_00129</t>
  </si>
  <si>
    <t>1_1_17_0_1_0_0_0_0_0_0</t>
  </si>
  <si>
    <t>08_590_00123</t>
  </si>
  <si>
    <t>1_1_17_0_1_0_0_0_1_0_0</t>
  </si>
  <si>
    <t>08_590_00133</t>
  </si>
  <si>
    <t>1_1_17_0_1_1_0_0_0_0_0</t>
  </si>
  <si>
    <t>08_590_00154</t>
  </si>
  <si>
    <t>1_1_17_0_1_2_0_0_0_0_0</t>
  </si>
  <si>
    <t>08_590_00149</t>
  </si>
  <si>
    <t>1_1_17_0_1_3_0_0_0_0_0</t>
  </si>
  <si>
    <t>08_590_125</t>
  </si>
  <si>
    <t>1_1_17_0_2_0_0_0_0_0_0</t>
  </si>
  <si>
    <t>ERR3578926</t>
  </si>
  <si>
    <t>73816;80679</t>
  </si>
  <si>
    <t>1_1_17_6_0_1_0_0_0_0_0</t>
  </si>
  <si>
    <t>574623</t>
  </si>
  <si>
    <t>71253;82044</t>
  </si>
  <si>
    <t>1_1_17_6_1_10_0_0_0_0_0</t>
  </si>
  <si>
    <t>ECDC_FR13_088</t>
  </si>
  <si>
    <t>1_1_17_6_1_2_0_0_0_0_0</t>
  </si>
  <si>
    <t>SRR3349277</t>
  </si>
  <si>
    <t>2304;2359</t>
  </si>
  <si>
    <t>1_1_17_6_1_2_1_0_0_0_0</t>
  </si>
  <si>
    <t>ECDC_FR13_070</t>
  </si>
  <si>
    <t>1_1_17_6_1_2_3_0_0_0_0</t>
  </si>
  <si>
    <t>ECDC_FR13_090</t>
  </si>
  <si>
    <t>1_1_17_6_1_2_3_0_1_0_0</t>
  </si>
  <si>
    <t>ERR3201092</t>
  </si>
  <si>
    <t>1_1_17_6_1_2_4_0_2_0_0</t>
  </si>
  <si>
    <t>573982</t>
  </si>
  <si>
    <t>1_1_17_6_1_21_0_0_0_0_0</t>
  </si>
  <si>
    <t>555876</t>
  </si>
  <si>
    <t>3983;71075</t>
  </si>
  <si>
    <t>1_1_17_6_1_26_0_0_0_0_0</t>
  </si>
  <si>
    <t>ERR3578082</t>
  </si>
  <si>
    <t>1_1_17_6_1_48_0_0_0_0_0</t>
  </si>
  <si>
    <t>GCWGS-6140</t>
  </si>
  <si>
    <t>1_1_17_6_1_49_0_0_1_0_0</t>
  </si>
  <si>
    <t>16AM110650</t>
  </si>
  <si>
    <t>1_1_17_6_1_51_0_0_0_0_0</t>
  </si>
  <si>
    <t>GCWGS-6036</t>
  </si>
  <si>
    <t>1_1_17_6_1_53_0_0_0_0_0</t>
  </si>
  <si>
    <t>18AR1288</t>
  </si>
  <si>
    <t>1_1_17_6_1_63_0_0_0_0_0</t>
  </si>
  <si>
    <t>GCWGS-9928</t>
  </si>
  <si>
    <t>12679;28964;31796;58526;74659</t>
  </si>
  <si>
    <t>1_1_17_6_1_69_0_0_0_0_0</t>
  </si>
  <si>
    <t>555122</t>
  </si>
  <si>
    <t>1_1_17_6_1_9_0_0_0_1_0</t>
  </si>
  <si>
    <t>NG_AMS0129</t>
  </si>
  <si>
    <t>1_1_17_6_1_9_2_0_0_0_0</t>
  </si>
  <si>
    <t>HVH66</t>
  </si>
  <si>
    <t>1_1_17_6_1_9_2_0_1_0_0</t>
  </si>
  <si>
    <t>596222</t>
  </si>
  <si>
    <t>1_1_17_6_1_9_2_0_2_0_0</t>
  </si>
  <si>
    <t>ERR3577950</t>
  </si>
  <si>
    <t>1_1_17_6_1_9_2_0_2_11_0</t>
  </si>
  <si>
    <t>NGPT17448</t>
  </si>
  <si>
    <t>1_1_17_6_1_9_2_0_2_13_0</t>
  </si>
  <si>
    <t>16AM113153</t>
  </si>
  <si>
    <t>1_1_17_6_1_9_2_0_2_17_0</t>
  </si>
  <si>
    <t>ERR3578057</t>
  </si>
  <si>
    <t>10450;10494;10522;11435;11477;11482</t>
  </si>
  <si>
    <t>1_1_17_6_1_9_2_0_2_2_0</t>
  </si>
  <si>
    <t>ERR3578093</t>
  </si>
  <si>
    <t>ERR3578194</t>
  </si>
  <si>
    <t>16AM111255</t>
  </si>
  <si>
    <t>10518;11435;11477;11482</t>
  </si>
  <si>
    <t>16AM111261</t>
  </si>
  <si>
    <t>16AM111509</t>
  </si>
  <si>
    <t>16AM112704</t>
  </si>
  <si>
    <t>76101;76131</t>
  </si>
  <si>
    <t>16AM112884</t>
  </si>
  <si>
    <t>76130;76134</t>
  </si>
  <si>
    <t>16AM113318</t>
  </si>
  <si>
    <t>NGPT17490</t>
  </si>
  <si>
    <t>1_1_17_6_1_9_2_0_2_20_0</t>
  </si>
  <si>
    <t>500051</t>
  </si>
  <si>
    <t>1_1_17_6_1_9_2_0_2_3_0</t>
  </si>
  <si>
    <t>16AM112781</t>
  </si>
  <si>
    <t>1_1_17_6_1_9_2_0_2_9_0</t>
  </si>
  <si>
    <t>578299</t>
  </si>
  <si>
    <t>1_1_17_6_1_9_2_0_3_0_0</t>
  </si>
  <si>
    <t>598234</t>
  </si>
  <si>
    <t>1_1_17_6_1_9_2_0_4_0_0</t>
  </si>
  <si>
    <t>GCWGS-7442</t>
  </si>
  <si>
    <t>14381;23996</t>
  </si>
  <si>
    <t>1_1_17_6_1_9_21_0_0_2_0</t>
  </si>
  <si>
    <t>593252</t>
  </si>
  <si>
    <t>1_1_17_6_1_9_3_0_0_0_0</t>
  </si>
  <si>
    <t>593245</t>
  </si>
  <si>
    <t>1_1_17_6_1_9_3_0_0_1_0</t>
  </si>
  <si>
    <t>NG_AMS0417</t>
  </si>
  <si>
    <t>73098;73099;73114;73115</t>
  </si>
  <si>
    <t>9203;9234</t>
  </si>
  <si>
    <t>1_1_17_6_1_9_3_0_0_3_0</t>
  </si>
  <si>
    <t>16AM107927</t>
  </si>
  <si>
    <t>1_1_17_6_1_9_3_0_0_5_0</t>
  </si>
  <si>
    <t>566481</t>
  </si>
  <si>
    <t>1_1_17_6_1_9_3_0_4_0_0</t>
  </si>
  <si>
    <t>567623</t>
  </si>
  <si>
    <t>1_1_17_6_1_9_3_1_0_0_0</t>
  </si>
  <si>
    <t>605009</t>
  </si>
  <si>
    <t>1_1_17_6_1_9_4_0_0_1_0</t>
  </si>
  <si>
    <t>571521</t>
  </si>
  <si>
    <t>1_1_17_6_1_9_5_0_0_0_0</t>
  </si>
  <si>
    <t>573414</t>
  </si>
  <si>
    <t>1_1_17_6_1_9_6_0_0_0_0</t>
  </si>
  <si>
    <t>580147</t>
  </si>
  <si>
    <t>1_1_17_6_1_9_8_0_0_0_0</t>
  </si>
  <si>
    <t>571547</t>
  </si>
  <si>
    <t>1_1_17_6_1_9_9_0_0_0_0</t>
  </si>
  <si>
    <t>NG_AMS0524</t>
  </si>
  <si>
    <t>9187;9198;9360</t>
  </si>
  <si>
    <t>1_1_17_6_10_0_0_0_0_0_0</t>
  </si>
  <si>
    <t>NG_AMS0245_2</t>
  </si>
  <si>
    <t>1_1_17_6_10_0_0_0_0_1_0</t>
  </si>
  <si>
    <t>NG_AMS0139</t>
  </si>
  <si>
    <t>1_1_17_6_13_0_0_0_0_2_0</t>
  </si>
  <si>
    <t>ERR3578150</t>
  </si>
  <si>
    <t>1_1_17_6_13_0_0_0_2_1_0</t>
  </si>
  <si>
    <t>ERR3578223</t>
  </si>
  <si>
    <t>73732;73758</t>
  </si>
  <si>
    <t>NG_AMS0082</t>
  </si>
  <si>
    <t>1_1_17_6_13_1_0_0_0_0_0</t>
  </si>
  <si>
    <t>NG_AMS0106</t>
  </si>
  <si>
    <t>1_1_17_6_13_2_0_0_0_0_0</t>
  </si>
  <si>
    <t>16-490</t>
  </si>
  <si>
    <t>1_1_17_6_13_2_0_0_1_0_0</t>
  </si>
  <si>
    <t>516303</t>
  </si>
  <si>
    <t>1_1_17_6_13_3_0_0_0_0_0</t>
  </si>
  <si>
    <t>562700</t>
  </si>
  <si>
    <t>1_1_17_6_15_0_0_0_0_0_0</t>
  </si>
  <si>
    <t>NG_AMS0100</t>
  </si>
  <si>
    <t>1_1_17_6_17_0_0_0_0_0_0</t>
  </si>
  <si>
    <t>568626</t>
  </si>
  <si>
    <t>71122;82034</t>
  </si>
  <si>
    <t>1_1_17_6_2_0_0_0_0_0_0</t>
  </si>
  <si>
    <t>LRRBGS_0267</t>
  </si>
  <si>
    <t>1_1_17_6_21_0_0_0_0_0_0</t>
  </si>
  <si>
    <t>HVH178</t>
  </si>
  <si>
    <t>1_1_17_6_23_0_0_0_0_0_0</t>
  </si>
  <si>
    <t>ERR3578036</t>
  </si>
  <si>
    <t>1_1_17_6_28_1_0_0_0_0_0</t>
  </si>
  <si>
    <t>16AM100293</t>
  </si>
  <si>
    <t>1_1_17_6_31_0_0_0_0_0_0</t>
  </si>
  <si>
    <t>16AM102533</t>
  </si>
  <si>
    <t>1_1_17_6_46_0_0_0_0_0_0</t>
  </si>
  <si>
    <t>GCWGS-9036</t>
  </si>
  <si>
    <t>1_1_17_6_47_1_0_0_0_0_0</t>
  </si>
  <si>
    <t>NG_AMS0494</t>
  </si>
  <si>
    <t>5362;5398;9201</t>
  </si>
  <si>
    <t>1_1_17_6_5_0_0_0_0_0_0</t>
  </si>
  <si>
    <t>16AM110046</t>
  </si>
  <si>
    <t>1_1_17_6_7_0_1_0_0_0_0</t>
  </si>
  <si>
    <t>NGPT17506</t>
  </si>
  <si>
    <t>1_1_17_6_7_2_0_0_0_0_0</t>
  </si>
  <si>
    <t>08_590_193</t>
  </si>
  <si>
    <t>1_1_17_8_0_0_0_0_0_0_0</t>
  </si>
  <si>
    <t>ECDC_SE13_098</t>
  </si>
  <si>
    <t>1_1_17_8_1_0_0_0_0_0_0</t>
  </si>
  <si>
    <t>TH39</t>
  </si>
  <si>
    <t>1_1_19_1_1_0_0_0_0_0_0</t>
  </si>
  <si>
    <t>TH16</t>
  </si>
  <si>
    <t>1_1_19_1_1_0_0_0_1_0_0</t>
  </si>
  <si>
    <t>989000395</t>
  </si>
  <si>
    <t>1_1_2_0_0_0_0_0_0_0_0</t>
  </si>
  <si>
    <t>LRRBGS_0202</t>
  </si>
  <si>
    <t>1_1_2_0_10_0_0_0_1_0_0</t>
  </si>
  <si>
    <t>LRRBGS_0192</t>
  </si>
  <si>
    <t>1_1_2_0_10_0_0_1_0_0_0</t>
  </si>
  <si>
    <t>GCWGS-0136</t>
  </si>
  <si>
    <t>1_1_2_0_10_2_0_1_0_0_0</t>
  </si>
  <si>
    <t>GCWGS-10946</t>
  </si>
  <si>
    <t>1_1_2_0_10_2_0_2_0_0_0</t>
  </si>
  <si>
    <t>16AM110446</t>
  </si>
  <si>
    <t>1_1_2_0_10_3_1_0_0_0_0</t>
  </si>
  <si>
    <t>GCWGS-11145</t>
  </si>
  <si>
    <t>1_1_2_0_10_3_2_0_0_0_0</t>
  </si>
  <si>
    <t>GCWGS-10328</t>
  </si>
  <si>
    <t>1_1_2_0_10_9_0_0_0_0_0</t>
  </si>
  <si>
    <t>GCWGS_0129</t>
  </si>
  <si>
    <t>1_1_2_0_13_0_0_0_0_0_0</t>
  </si>
  <si>
    <t>GCGS0312</t>
  </si>
  <si>
    <t>1_1_2_0_14_0_0_0_0_0_0</t>
  </si>
  <si>
    <t>ECDC_BE13_496</t>
  </si>
  <si>
    <t>1_1_2_0_15_0_0_0_0_0_0</t>
  </si>
  <si>
    <t>SRR3343556</t>
  </si>
  <si>
    <t>2146;2150;2158;2203;2211</t>
  </si>
  <si>
    <t>1_1_2_0_15_0_0_1_0_0_0</t>
  </si>
  <si>
    <t>SRR3349198</t>
  </si>
  <si>
    <t>1_1_2_0_15_0_0_1_0_0_2</t>
  </si>
  <si>
    <t>SRR3349189</t>
  </si>
  <si>
    <t>1_1_2_0_15_0_0_1_0_1_0</t>
  </si>
  <si>
    <t>ECDC_RB13001995</t>
  </si>
  <si>
    <t>1_1_2_0_15_0_0_1_0_8_0</t>
  </si>
  <si>
    <t>SRR3349625</t>
  </si>
  <si>
    <t>1_1_2_0_15_0_0_1_0_9_0</t>
  </si>
  <si>
    <t>ERR3579044</t>
  </si>
  <si>
    <t>1_1_2_0_15_0_0_2_0_0_0</t>
  </si>
  <si>
    <t>ERR3578820</t>
  </si>
  <si>
    <t>1_1_2_0_15_0_0_4_0_0_0</t>
  </si>
  <si>
    <t>ERR3579127</t>
  </si>
  <si>
    <t>1_1_2_0_15_0_0_5_0_0_0</t>
  </si>
  <si>
    <t>ERR3577314</t>
  </si>
  <si>
    <t>9930;10879</t>
  </si>
  <si>
    <t>1_1_2_0_15_0_1_2_0_0_1</t>
  </si>
  <si>
    <t>ERR3577319</t>
  </si>
  <si>
    <t>ERR3579128</t>
  </si>
  <si>
    <t>SRR3349192</t>
  </si>
  <si>
    <t>2281;2351;2360;2375;2417;2801;2807;2811;2814;2818;2863;2865;2913;2920;2934;2940;2952;2959;2991</t>
  </si>
  <si>
    <t>1_1_2_0_15_0_3_0_0_0_0</t>
  </si>
  <si>
    <t>SRR3349269</t>
  </si>
  <si>
    <t>SRR3349299</t>
  </si>
  <si>
    <t>SRR3350150</t>
  </si>
  <si>
    <t>SRR3350229</t>
  </si>
  <si>
    <t>2818;2940;2959</t>
  </si>
  <si>
    <t>SRR3350250</t>
  </si>
  <si>
    <t>SRR3349567</t>
  </si>
  <si>
    <t>1_1_2_0_15_0_3_0_0_1_0</t>
  </si>
  <si>
    <t>SRR3349597</t>
  </si>
  <si>
    <t>SRR3350216</t>
  </si>
  <si>
    <t>1_1_2_0_15_0_3_0_0_3_0</t>
  </si>
  <si>
    <t>SRR3349726</t>
  </si>
  <si>
    <t>1_1_2_0_15_0_3_3_0_0_0</t>
  </si>
  <si>
    <t>ERR3577362</t>
  </si>
  <si>
    <t>1_1_2_0_15_1_0_0_0_1_0</t>
  </si>
  <si>
    <t>SRR3350137</t>
  </si>
  <si>
    <t>1_1_2_0_15_1_0_0_0_2_0</t>
  </si>
  <si>
    <t>ERR3577512</t>
  </si>
  <si>
    <t>1_1_2_0_15_1_0_0_0_3_0</t>
  </si>
  <si>
    <t>ERR3577639</t>
  </si>
  <si>
    <t>1_1_2_0_15_1_0_0_1_0_0</t>
  </si>
  <si>
    <t>ERR3577932</t>
  </si>
  <si>
    <t>1_1_2_0_15_10_0_0_0_0_0</t>
  </si>
  <si>
    <t>NG_AMS0060</t>
  </si>
  <si>
    <t>1_1_2_0_15_2_0_0_0_0_0</t>
  </si>
  <si>
    <t>ERR1837133</t>
  </si>
  <si>
    <t>1_1_2_0_15_3_1_0_0_0_0</t>
  </si>
  <si>
    <t>ERR3201326</t>
  </si>
  <si>
    <t>1_1_2_0_15_3_1_0_0_1_0</t>
  </si>
  <si>
    <t>ERR3200998</t>
  </si>
  <si>
    <t>1_1_2_0_15_5_0_0_0_0_0</t>
  </si>
  <si>
    <t>ERR3578942</t>
  </si>
  <si>
    <t>1_1_2_0_15_6_0_0_0_1_0</t>
  </si>
  <si>
    <t>ERR3577502</t>
  </si>
  <si>
    <t>1_1_2_0_15_7_0_0_0_0_0</t>
  </si>
  <si>
    <t>GCGS0850</t>
  </si>
  <si>
    <t>1_1_2_0_18_0_0_0_0_0_0</t>
  </si>
  <si>
    <t>ERR3200956</t>
  </si>
  <si>
    <t>1_1_2_0_18_0_0_0_0_1_0</t>
  </si>
  <si>
    <t>ERR3200840</t>
  </si>
  <si>
    <t>11798;11800</t>
  </si>
  <si>
    <t>1_1_2_0_18_1_0_0_0_0_0</t>
  </si>
  <si>
    <t>ERR3200865</t>
  </si>
  <si>
    <t>GCWGS_0597</t>
  </si>
  <si>
    <t>1_1_2_0_22_0_1_0_0_0_0</t>
  </si>
  <si>
    <t>ERR1837119</t>
  </si>
  <si>
    <t>1_1_2_0_22_0_2_0_0_0_0</t>
  </si>
  <si>
    <t>ERR3201186</t>
  </si>
  <si>
    <t>1_1_2_0_22_0_2_0_0_1_0</t>
  </si>
  <si>
    <t>ECDC_ES009</t>
  </si>
  <si>
    <t>1_1_2_0_23_0_0_0_0_0_0</t>
  </si>
  <si>
    <t>SRR3360692</t>
  </si>
  <si>
    <t>1_1_2_0_26_1_0_0_0_0_0</t>
  </si>
  <si>
    <t>ERR3577616</t>
  </si>
  <si>
    <t>1_1_2_0_26_10_0_0_0_0_0</t>
  </si>
  <si>
    <t>12U020152</t>
  </si>
  <si>
    <t>1_1_2_0_26_2_0_0_0_0_0</t>
  </si>
  <si>
    <t>SRR3343666</t>
  </si>
  <si>
    <t>1_1_2_0_26_2_1_0_0_0_0</t>
  </si>
  <si>
    <t>ERR3577787</t>
  </si>
  <si>
    <t>1_1_2_0_26_2_1_0_0_2_0</t>
  </si>
  <si>
    <t>ERR3578886</t>
  </si>
  <si>
    <t>1_1_2_0_26_2_1_0_0_6_0</t>
  </si>
  <si>
    <t>ERR3577595</t>
  </si>
  <si>
    <t>1_1_2_0_26_2_1_0_1_0_0</t>
  </si>
  <si>
    <t>SRR3361263</t>
  </si>
  <si>
    <t>327;330;3577;3684;3700</t>
  </si>
  <si>
    <t>1_1_2_0_26_3_0_0_0_0_0</t>
  </si>
  <si>
    <t>SRR3361288</t>
  </si>
  <si>
    <t>1_1_2_0_26_3_0_0_1_0_0</t>
  </si>
  <si>
    <t>SRR3361245</t>
  </si>
  <si>
    <t>1_1_2_0_26_3_0_0_2_0_0</t>
  </si>
  <si>
    <t>SRR3343605</t>
  </si>
  <si>
    <t>1_1_2_0_26_4_0_0_0_0_0</t>
  </si>
  <si>
    <t>ERR3577800</t>
  </si>
  <si>
    <t>1_1_2_0_26_7_0_0_0_2_0</t>
  </si>
  <si>
    <t>SRR3343501</t>
  </si>
  <si>
    <t>1_1_2_0_27_0_0_0_0_0_0</t>
  </si>
  <si>
    <t>ERR3577352</t>
  </si>
  <si>
    <t>1_1_2_0_28_0_0_0_0_0_0</t>
  </si>
  <si>
    <t>ECDC_NL26</t>
  </si>
  <si>
    <t>1_1_2_0_29_0_0_0_0_0_1</t>
  </si>
  <si>
    <t>ERR3577296</t>
  </si>
  <si>
    <t>1_1_2_0_30_0_0_0_0_0_0</t>
  </si>
  <si>
    <t>ERR3577380</t>
  </si>
  <si>
    <t>1_1_2_0_34_0_0_0_0_0_0</t>
  </si>
  <si>
    <t>ERR3579001</t>
  </si>
  <si>
    <t>1_1_2_0_34_0_0_0_1_0_0</t>
  </si>
  <si>
    <t>ECDC_NL30</t>
  </si>
  <si>
    <t>7867;7875</t>
  </si>
  <si>
    <t>1_1_2_0_38_0_0_0_0_0_0</t>
  </si>
  <si>
    <t>ERR3200912</t>
  </si>
  <si>
    <t>1_1_2_0_38_0_1_0_0_0_0</t>
  </si>
  <si>
    <t>ERR3201024</t>
  </si>
  <si>
    <t>1_1_2_0_38_1_0_0_0_0_0</t>
  </si>
  <si>
    <t>EXNG250</t>
  </si>
  <si>
    <t>1_1_2_0_4_0_0_0_0_0_0</t>
  </si>
  <si>
    <t>2796_Kenya</t>
  </si>
  <si>
    <t>1_1_2_0_43_0_0_0_0_0_0</t>
  </si>
  <si>
    <t>GCWGS_0838</t>
  </si>
  <si>
    <t>1_1_2_0_49_0_0_0_1_0_0</t>
  </si>
  <si>
    <t>GCWGS_1620</t>
  </si>
  <si>
    <t>1_1_2_0_49_0_0_0_1_1_0</t>
  </si>
  <si>
    <t>19AR0165</t>
  </si>
  <si>
    <t>1_1_2_0_49_0_0_0_1_13_0</t>
  </si>
  <si>
    <t>GCWGS_0320</t>
  </si>
  <si>
    <t>6624;9383</t>
  </si>
  <si>
    <t>1_1_2_0_49_0_0_0_1_7_0</t>
  </si>
  <si>
    <t>171_18</t>
  </si>
  <si>
    <t>1_1_2_0_49_0_0_0_4_0_0</t>
  </si>
  <si>
    <t>NG85</t>
  </si>
  <si>
    <t>1_1_2_0_51_0_0_0_0_1_0</t>
  </si>
  <si>
    <t>ERR3578191</t>
  </si>
  <si>
    <t>1_1_2_0_51_0_0_0_0_2_0</t>
  </si>
  <si>
    <t>ERR3577472</t>
  </si>
  <si>
    <t>1_1_2_0_52_0_1_0_0_0_0</t>
  </si>
  <si>
    <t>500750</t>
  </si>
  <si>
    <t>1_1_2_0_52_0_1_0_0_2_0</t>
  </si>
  <si>
    <t>16AM100518</t>
  </si>
  <si>
    <t>1_1_2_0_52_0_1_0_0_3_0</t>
  </si>
  <si>
    <t>16AM100934</t>
  </si>
  <si>
    <t>ERR3577735</t>
  </si>
  <si>
    <t>1_1_2_0_52_0_1_0_1_0_0</t>
  </si>
  <si>
    <t>19AR0011</t>
  </si>
  <si>
    <t>1_1_2_0_52_0_1_1_0_1_0</t>
  </si>
  <si>
    <t>ERR3200886</t>
  </si>
  <si>
    <t>1_1_2_0_52_1_0_0_0_0_0</t>
  </si>
  <si>
    <t>ECDC_NL70</t>
  </si>
  <si>
    <t>1_1_2_0_53_0_0_0_0_0_0</t>
  </si>
  <si>
    <t>ECDC_ES037</t>
  </si>
  <si>
    <t>1_1_2_0_53_0_0_0_0_1_0</t>
  </si>
  <si>
    <t>553617</t>
  </si>
  <si>
    <t>1_1_2_0_53_1_0_0_0_0_0</t>
  </si>
  <si>
    <t>555897</t>
  </si>
  <si>
    <t>1_1_2_0_53_1_0_0_1_0_0</t>
  </si>
  <si>
    <t>565460</t>
  </si>
  <si>
    <t>1_1_2_0_53_1_0_0_3_0_0</t>
  </si>
  <si>
    <t>500303</t>
  </si>
  <si>
    <t>1_1_2_0_53_7_0_0_0_0_0</t>
  </si>
  <si>
    <t>ERR1204790</t>
  </si>
  <si>
    <t>1_1_2_0_59_1_0_0_0_0_0</t>
  </si>
  <si>
    <t>ERR3201295</t>
  </si>
  <si>
    <t>1_1_2_0_60_0_0_0_0_0_0</t>
  </si>
  <si>
    <t>ERR3200982</t>
  </si>
  <si>
    <t>1_1_2_0_64_0_0_0_0_0_0</t>
  </si>
  <si>
    <t>ERR3201367</t>
  </si>
  <si>
    <t>1_1_2_0_66_0_0_0_0_0_0</t>
  </si>
  <si>
    <t>ERR2632045</t>
  </si>
  <si>
    <t>1_1_2_0_68_0_0_0_0_0_0</t>
  </si>
  <si>
    <t>ERR1837125</t>
  </si>
  <si>
    <t>1_1_2_0_68_0_0_0_0_1_0</t>
  </si>
  <si>
    <t>ERR3577665</t>
  </si>
  <si>
    <t>1_1_2_0_69_0_0_0_0_0_0</t>
  </si>
  <si>
    <t>ERR3201179</t>
  </si>
  <si>
    <t>1_1_2_0_71_0_0_0_0_0_0</t>
  </si>
  <si>
    <t>GCWGS-8313</t>
  </si>
  <si>
    <t>1_1_2_0_75_0_0_0_0_0_0</t>
  </si>
  <si>
    <t>ERR2631929</t>
  </si>
  <si>
    <t>1_1_2_0_76_0_0_0_0_0_0</t>
  </si>
  <si>
    <t>ERR3577508</t>
  </si>
  <si>
    <t>1_1_2_0_77_0_0_0_0_0_0</t>
  </si>
  <si>
    <t>GCGS0311</t>
  </si>
  <si>
    <t>1_1_2_0_8_1_0_0_0_0_0</t>
  </si>
  <si>
    <t>ERR2632033</t>
  </si>
  <si>
    <t>1_1_2_0_81_1_0_0_0_0_0</t>
  </si>
  <si>
    <t>ERR3201267</t>
  </si>
  <si>
    <t>11603;11604;11605</t>
  </si>
  <si>
    <t>ERR3200891</t>
  </si>
  <si>
    <t>1_1_2_0_81_1_0_0_0_2_0</t>
  </si>
  <si>
    <t>FL33</t>
  </si>
  <si>
    <t>1_1_2_0_85_0_0_0_0_0_0</t>
  </si>
  <si>
    <t>ERR3577779</t>
  </si>
  <si>
    <t>1_1_2_1_0_0_0_0_0_0_0</t>
  </si>
  <si>
    <t>SRR3361254</t>
  </si>
  <si>
    <t>1_1_2_11_0_0_0_0_0_0_0</t>
  </si>
  <si>
    <t>AUSMDU00006915</t>
  </si>
  <si>
    <t>1_1_2_12_1_0_0_0_0_0_0</t>
  </si>
  <si>
    <t>NG_AMS0024</t>
  </si>
  <si>
    <t>1_1_2_12_2_0_0_1_0_0_0</t>
  </si>
  <si>
    <t>ECDC_AT13_485</t>
  </si>
  <si>
    <t>1_1_2_14_1_0_0_0_0_0_0</t>
  </si>
  <si>
    <t>LRRBGS_0068</t>
  </si>
  <si>
    <t>1_1_2_14_2_0_1_0_0_0_0</t>
  </si>
  <si>
    <t>LRRBGS_0121</t>
  </si>
  <si>
    <t>1_1_2_14_2_2_0_0_0_0_0</t>
  </si>
  <si>
    <t>LRRBGS_0127</t>
  </si>
  <si>
    <t>1_1_2_14_3_0_0_0_0_0_0</t>
  </si>
  <si>
    <t>NG20042303AMaxwell</t>
  </si>
  <si>
    <t>1_1_2_14_4_0_0_0_0_0_0</t>
  </si>
  <si>
    <t>554470</t>
  </si>
  <si>
    <t>1_1_2_15_0_0_0_0_0_0_0</t>
  </si>
  <si>
    <t>16AM100143</t>
  </si>
  <si>
    <t>15184;15677</t>
  </si>
  <si>
    <t>1_1_2_16_3_0_0_0_0_0_0</t>
  </si>
  <si>
    <t>TH5</t>
  </si>
  <si>
    <t>1_1_2_19_5_0_0_0_0_0_0</t>
  </si>
  <si>
    <t>GCGS0345</t>
  </si>
  <si>
    <t>1_1_2_2_0_0_0_0_0_0_0</t>
  </si>
  <si>
    <t>NG_AMS0283</t>
  </si>
  <si>
    <t>1_1_2_21_0_0_0_0_0_0_0</t>
  </si>
  <si>
    <t>537058</t>
  </si>
  <si>
    <t>1_1_2_22_0_0_0_0_0_0_0</t>
  </si>
  <si>
    <t>567385</t>
  </si>
  <si>
    <t>1_1_2_24_0_0_0_0_0_0_0</t>
  </si>
  <si>
    <t>MIA_2011_03-09</t>
  </si>
  <si>
    <t>1_1_2_25_0_0_0_0_0_0_0</t>
  </si>
  <si>
    <t>ERR3578032</t>
  </si>
  <si>
    <t>1_1_2_26_0_0_0_0_0_0_0</t>
  </si>
  <si>
    <t>ERR2631891</t>
  </si>
  <si>
    <t>1_1_2_28_0_0_0_0_0_0_0</t>
  </si>
  <si>
    <t>ERR2631902</t>
  </si>
  <si>
    <t>1_1_2_29_0_0_0_0_0_0_0</t>
  </si>
  <si>
    <t>ERR3200911</t>
  </si>
  <si>
    <t>1_1_2_30_0_0_0_0_0_0_0</t>
  </si>
  <si>
    <t>ERR3578220</t>
  </si>
  <si>
    <t>1_1_2_31_0_0_0_0_0_0_0</t>
  </si>
  <si>
    <t>TH61</t>
  </si>
  <si>
    <t>1_1_2_35_1_0_0_0_0_0_0</t>
  </si>
  <si>
    <t>FL36</t>
  </si>
  <si>
    <t>1_1_2_4_0_1_0_0_0_0_0</t>
  </si>
  <si>
    <t>TH85</t>
  </si>
  <si>
    <t>1_1_2_40_0_0_0_0_0_0_0</t>
  </si>
  <si>
    <t>ECDC_AT13_516</t>
  </si>
  <si>
    <t>1_1_2_5_0_0_0_0_0_0_0</t>
  </si>
  <si>
    <t>592898</t>
  </si>
  <si>
    <t>1_1_2_6_0_0_0_0_0_1_0</t>
  </si>
  <si>
    <t>GCGS0162</t>
  </si>
  <si>
    <t>1_1_2_9_0_0_0_0_0_0_0</t>
  </si>
  <si>
    <t>SRR3349916</t>
  </si>
  <si>
    <t>1_1_2_9_0_0_1_0_0_1_0</t>
  </si>
  <si>
    <t>ERR3201298</t>
  </si>
  <si>
    <t>1_1_2_9_0_0_1_0_0_3_0</t>
  </si>
  <si>
    <t>ERR3201105</t>
  </si>
  <si>
    <t>1_1_2_9_0_0_1_0_6_5_0</t>
  </si>
  <si>
    <t>ERR3201040</t>
  </si>
  <si>
    <t>1_1_2_9_0_0_1_0_8_0_0</t>
  </si>
  <si>
    <t>NG28</t>
  </si>
  <si>
    <t>1_1_2_9_0_0_1_2_1_0_0</t>
  </si>
  <si>
    <t>ERR2631830</t>
  </si>
  <si>
    <t>1_1_2_9_0_0_1_4_0_0_0</t>
  </si>
  <si>
    <t>GCGS0456</t>
  </si>
  <si>
    <t>1_1_2_9_0_1_0_0_0_0_0</t>
  </si>
  <si>
    <t>GCWGS-0057</t>
  </si>
  <si>
    <t>1_1_2_9_0_2_0_0_0_0_0</t>
  </si>
  <si>
    <t>ERR2632035</t>
  </si>
  <si>
    <t>1_1_2_9_2_3_0_0_0_0_0</t>
  </si>
  <si>
    <t>GCWGS-5391</t>
  </si>
  <si>
    <t>1_1_2_9_4_0_0_0_0_0_0</t>
  </si>
  <si>
    <t>DO40555</t>
  </si>
  <si>
    <t>1_1_20_0_0_0_0_0_0_0_0</t>
  </si>
  <si>
    <t>05_590_339</t>
  </si>
  <si>
    <t>1_1_21_0_0_0_0_0_0_0_0</t>
  </si>
  <si>
    <t>05_590_290</t>
  </si>
  <si>
    <t>1_1_21_1_0_0_0_0_0_0_0</t>
  </si>
  <si>
    <t>ATL_2011_05-08</t>
  </si>
  <si>
    <t>1_1_22_0_0_0_0_0_0_0_0</t>
  </si>
  <si>
    <t>999000018</t>
  </si>
  <si>
    <t>Angola</t>
  </si>
  <si>
    <t>1_1_22_0_0_0_0_0_0_1_0</t>
  </si>
  <si>
    <t>34688</t>
  </si>
  <si>
    <t>1_1_22_0_1_0_0_0_0_0_0</t>
  </si>
  <si>
    <t>GCGS0313</t>
  </si>
  <si>
    <t>1_1_22_0_15_0_0_0_0_0_0</t>
  </si>
  <si>
    <t>NG_AMS0172</t>
  </si>
  <si>
    <t>1_1_22_0_2_0_0_0_0_0_0</t>
  </si>
  <si>
    <t>34740</t>
  </si>
  <si>
    <t>1_1_22_0_7_0_0_0_0_0_0</t>
  </si>
  <si>
    <t>34718</t>
  </si>
  <si>
    <t>1_1_22_0_7_0_0_0_2_0_0</t>
  </si>
  <si>
    <t>33316</t>
  </si>
  <si>
    <t>1_1_22_0_7_0_2_0_0_0_0</t>
  </si>
  <si>
    <t>GCGS0050</t>
  </si>
  <si>
    <t>1_1_22_0_9_0_0_0_0_0_0</t>
  </si>
  <si>
    <t>GCGS0489</t>
  </si>
  <si>
    <t>1_1_22_3_0_0_0_0_0_0_0</t>
  </si>
  <si>
    <t>SRR3349962</t>
  </si>
  <si>
    <t>1_1_22_3_1_0_0_0_0_0_0</t>
  </si>
  <si>
    <t>GCGS0450</t>
  </si>
  <si>
    <t>1_1_22_3_2_0_0_0_0_0_0</t>
  </si>
  <si>
    <t>ERR3201266</t>
  </si>
  <si>
    <t>1_1_22_3_3_0_0_0_0_1_0</t>
  </si>
  <si>
    <t>ERR3200925</t>
  </si>
  <si>
    <t>1_1_22_3_3_0_0_0_0_2_0</t>
  </si>
  <si>
    <t>ECDC_RB13002064</t>
  </si>
  <si>
    <t>1_1_22_6_0_0_0_0_0_0_0</t>
  </si>
  <si>
    <t>GC_0817358</t>
  </si>
  <si>
    <t>1_1_22_9_0_2_0_1_0_0_0</t>
  </si>
  <si>
    <t>SRR3357279</t>
  </si>
  <si>
    <t>1_1_22_9_0_2_1_1_0_0_0</t>
  </si>
  <si>
    <t>SRR3360827</t>
  </si>
  <si>
    <t>1_1_22_9_0_3_0_0_0_0_0</t>
  </si>
  <si>
    <t>GCGS0250</t>
  </si>
  <si>
    <t>1_1_22_9_0_5_0_0_0_0_0</t>
  </si>
  <si>
    <t>SRR3360943</t>
  </si>
  <si>
    <t>1_1_22_9_0_7_1_0_0_0_0</t>
  </si>
  <si>
    <t>GCGS0471</t>
  </si>
  <si>
    <t>9821;17311;48181;52143;70085</t>
  </si>
  <si>
    <t>1_1_24_0_0_0_0_0_0_0_0</t>
  </si>
  <si>
    <t>989000114</t>
  </si>
  <si>
    <t>1_1_25_0_0_0_0_0_0_0_0</t>
  </si>
  <si>
    <t>1_1_25_0_0_0_0_0_0_1_0</t>
  </si>
  <si>
    <t>GCGS1076</t>
  </si>
  <si>
    <t>1_1_26_0_0_0_0_0_0_0_0</t>
  </si>
  <si>
    <t>DO98-95</t>
  </si>
  <si>
    <t>1_1_27_0_0_0_0_0_0_0_0</t>
  </si>
  <si>
    <t>989000035</t>
  </si>
  <si>
    <t>1_1_27_0_1_0_0_0_0_0_0</t>
  </si>
  <si>
    <t>SRR3361352</t>
  </si>
  <si>
    <t>1_1_27_1_0_0_0_0_0_0_0</t>
  </si>
  <si>
    <t>08_590_00157</t>
  </si>
  <si>
    <t>1_1_27_3_0_0_0_0_0_0_0</t>
  </si>
  <si>
    <t>08_590_00159</t>
  </si>
  <si>
    <t>GHA-ADB-216</t>
  </si>
  <si>
    <t>1_1_27_4_0_0_0_0_0_0_0</t>
  </si>
  <si>
    <t>NG_AMS0259</t>
  </si>
  <si>
    <t>1_1_28_0_0_0_0_0_0_0_0</t>
  </si>
  <si>
    <t>48437</t>
  </si>
  <si>
    <t>1_1_29_0_0_0_0_0_0_0_0</t>
  </si>
  <si>
    <t>56682</t>
  </si>
  <si>
    <t>1_1_29_0_1_0_0_0_0_0_0</t>
  </si>
  <si>
    <t>ECDC_GC_074</t>
  </si>
  <si>
    <t>1_1_3_0_0_0_0_0_0_0_0</t>
  </si>
  <si>
    <t>TH98</t>
  </si>
  <si>
    <t>1_1_3_0_2_0_0_0_0_0_0</t>
  </si>
  <si>
    <t>14_358</t>
  </si>
  <si>
    <t>Ecuador</t>
  </si>
  <si>
    <t>1_1_30_0_0_0_0_0_0_0_0</t>
  </si>
  <si>
    <t>534206</t>
  </si>
  <si>
    <t>1_1_31_0_0_0_0_0_0_0_0</t>
  </si>
  <si>
    <t>536169</t>
  </si>
  <si>
    <t>1_1_31_0_1_0_0_0_0_0_0</t>
  </si>
  <si>
    <t>999000083</t>
  </si>
  <si>
    <t>Uganda</t>
  </si>
  <si>
    <t>1_1_32_0_0_0_0_0_0_0_0</t>
  </si>
  <si>
    <t>534219</t>
  </si>
  <si>
    <t>1_1_33_0_0_0_0_0_0_0_0</t>
  </si>
  <si>
    <t>534235</t>
  </si>
  <si>
    <t>1_1_33_0_1_0_0_0_0_0_0</t>
  </si>
  <si>
    <t>65600</t>
  </si>
  <si>
    <t>1_1_34_0_0_0_0_0_0_0_0</t>
  </si>
  <si>
    <t>2664_Kenya</t>
  </si>
  <si>
    <t>1_1_34_0_1_0_0_0_0_0_0</t>
  </si>
  <si>
    <t>2537_Kenya</t>
  </si>
  <si>
    <t>1_1_34_0_1_0_0_0_0_1_0</t>
  </si>
  <si>
    <t>KNY_NGAMR33</t>
  </si>
  <si>
    <t>1_1_34_0_2_0_0_0_0_0_0</t>
  </si>
  <si>
    <t>KNY_NGAMR53</t>
  </si>
  <si>
    <t>1_1_34_1_0_0_0_0_0_0_0</t>
  </si>
  <si>
    <t>KNY_NGAMR29</t>
  </si>
  <si>
    <t>1_1_34_1_1_0_0_0_0_0_0</t>
  </si>
  <si>
    <t>2921_Kenya</t>
  </si>
  <si>
    <t>1_1_34_2_0_0_0_0_0_0_0</t>
  </si>
  <si>
    <t>2687_Kenya</t>
  </si>
  <si>
    <t>1_1_34_3_0_0_0_0_0_0_0</t>
  </si>
  <si>
    <t>BEL_09_28</t>
  </si>
  <si>
    <t>487;16673;47809;69734</t>
  </si>
  <si>
    <t>1_1_35_0_0_0_0_0_0_0_0</t>
  </si>
  <si>
    <t>BEL_10_59M</t>
  </si>
  <si>
    <t>496;16682;47817;69739</t>
  </si>
  <si>
    <t>1_1_35_0_1_0_0_0_0_0_0</t>
  </si>
  <si>
    <t>08_590_00143</t>
  </si>
  <si>
    <t>980;17071;48078;69960</t>
  </si>
  <si>
    <t>1_1_36_0_0_0_0_0_0_0_0</t>
  </si>
  <si>
    <t>08_590_00153</t>
  </si>
  <si>
    <t>988;17079;48086;69968</t>
  </si>
  <si>
    <t>1_1_36_0_1_0_0_0_0_0_0</t>
  </si>
  <si>
    <t>NGPT10069</t>
  </si>
  <si>
    <t>1_1_36_0_1_1_0_0_0_0_0</t>
  </si>
  <si>
    <t>08_590_00147</t>
  </si>
  <si>
    <t>984;17075;48082;69964</t>
  </si>
  <si>
    <t>1_1_36_0_2_0_0_0_0_0_0</t>
  </si>
  <si>
    <t>554621</t>
  </si>
  <si>
    <t>4144;18909;25798;38554;48515</t>
  </si>
  <si>
    <t>1_1_37_0_0_0_0_0_0_0_0</t>
  </si>
  <si>
    <t>08_590_00135</t>
  </si>
  <si>
    <t>1_1_38_0_0_0_0_0_0_0_0</t>
  </si>
  <si>
    <t>08_590_00132</t>
  </si>
  <si>
    <t>1_1_38_0_0_1_0_0_0_0_0</t>
  </si>
  <si>
    <t>08_590_00134</t>
  </si>
  <si>
    <t>08_590_00128</t>
  </si>
  <si>
    <t>1_1_38_0_1_0_0_0_0_0_0</t>
  </si>
  <si>
    <t>08_590_00124</t>
  </si>
  <si>
    <t>1_1_38_0_2_0_0_0_0_0_0</t>
  </si>
  <si>
    <t>TH42</t>
  </si>
  <si>
    <t>1_1_39_0_0_0_0_0_0_0_0</t>
  </si>
  <si>
    <t>DO92-294</t>
  </si>
  <si>
    <t>1_1_4_0_0_0_0_0_0_0_0</t>
  </si>
  <si>
    <t>GCGS0292</t>
  </si>
  <si>
    <t>1_1_4_1_0_0_0_0_0_0_0</t>
  </si>
  <si>
    <t>989000062</t>
  </si>
  <si>
    <t>Jamaica</t>
  </si>
  <si>
    <t>1_1_4_2_0_0_0_0_0_0_0</t>
  </si>
  <si>
    <t>22GB001332</t>
  </si>
  <si>
    <t>1_1_46_0_0_0_0_0_0_0_0</t>
  </si>
  <si>
    <t>ERR3577411</t>
  </si>
  <si>
    <t>9981;23300;29908;41675;80652</t>
  </si>
  <si>
    <t>1_1_5_0_0_0_0_1_1_0_0</t>
  </si>
  <si>
    <t>556862</t>
  </si>
  <si>
    <t>3900;18856;25785;48501;56649</t>
  </si>
  <si>
    <t>1_1_5_0_0_2_0_0_0_0_0</t>
  </si>
  <si>
    <t>ERR2631863</t>
  </si>
  <si>
    <t>12062;31199;50998</t>
  </si>
  <si>
    <t>1_1_5_0_11_0_0_0_0_0_0</t>
  </si>
  <si>
    <t>ERR2632040</t>
  </si>
  <si>
    <t>12063;31200;50892</t>
  </si>
  <si>
    <t>1_1_5_0_11_0_0_0_0_1_0</t>
  </si>
  <si>
    <t>NG_AMS0458</t>
  </si>
  <si>
    <t>1_1_5_0_2_0_0_0_0_0_0</t>
  </si>
  <si>
    <t>GCWGS_0606</t>
  </si>
  <si>
    <t>8437;21233;27681;57366</t>
  </si>
  <si>
    <t>1_1_5_0_4_0_0_0_0_0_0</t>
  </si>
  <si>
    <t>ERR3200838</t>
  </si>
  <si>
    <t>12240;23670;31378;42201;54200</t>
  </si>
  <si>
    <t>1_1_5_0_7_0_0_0_0_0_0</t>
  </si>
  <si>
    <t>ERR3201031</t>
  </si>
  <si>
    <t>1_1_5_0_7_0_1_0_0_0_0</t>
  </si>
  <si>
    <t>ERR1837107</t>
  </si>
  <si>
    <t>1_1_5_0_7_1_0_0_0_0_0</t>
  </si>
  <si>
    <t>ERR3200874</t>
  </si>
  <si>
    <t>1_1_5_0_8_0_0_0_0_0_0</t>
  </si>
  <si>
    <t>16-160</t>
  </si>
  <si>
    <t>15356;35044;42885;53346;59509</t>
  </si>
  <si>
    <t>1_1_5_0_9_0_0_0_0_0_0</t>
  </si>
  <si>
    <t>16AM101163</t>
  </si>
  <si>
    <t>15815;35428;43021;53400;81079</t>
  </si>
  <si>
    <t>16AM102560</t>
  </si>
  <si>
    <t>15872;35480;43039;53406;59635</t>
  </si>
  <si>
    <t>16AM102648</t>
  </si>
  <si>
    <t>16-397</t>
  </si>
  <si>
    <t>15545;35203;42959;53363;59561</t>
  </si>
  <si>
    <t>1_1_5_0_9_0_0_0_0_1_0</t>
  </si>
  <si>
    <t>16AM101825</t>
  </si>
  <si>
    <t>15840;35451;43032;59630</t>
  </si>
  <si>
    <t>16AM103902</t>
  </si>
  <si>
    <t>15919;35524;43053;53415;59644</t>
  </si>
  <si>
    <t>1_1_5_0_9_0_0_0_0_3_0</t>
  </si>
  <si>
    <t>16-360</t>
  </si>
  <si>
    <t>15516;35175;42948;53360;54218</t>
  </si>
  <si>
    <t>1_1_5_0_9_0_0_0_0_5_0</t>
  </si>
  <si>
    <t>16-414</t>
  </si>
  <si>
    <t>15574;35219;42966;53369;59568</t>
  </si>
  <si>
    <t>1_1_5_0_9_0_0_0_0_6_0</t>
  </si>
  <si>
    <t>16AM103113</t>
  </si>
  <si>
    <t>15890;35496;43046;59639</t>
  </si>
  <si>
    <t>1_1_5_0_9_0_0_0_0_7_0</t>
  </si>
  <si>
    <t>NG_AMS0050</t>
  </si>
  <si>
    <t>7657;19963;54098;71597</t>
  </si>
  <si>
    <t>1_1_6_0_0_0_0_0_0_0_0</t>
  </si>
  <si>
    <t>989000034</t>
  </si>
  <si>
    <t>1_1_7_0_0_0_0_0_0_0_0</t>
  </si>
  <si>
    <t>PID1</t>
  </si>
  <si>
    <t>1_10_0_0_0_0_0_0_0_0_0</t>
  </si>
  <si>
    <t>SRR3343539</t>
  </si>
  <si>
    <t>2258;17869;24133;48374;70330</t>
  </si>
  <si>
    <t>1_11_0_0_0_1_0_0_0_0_0</t>
  </si>
  <si>
    <t>NG76</t>
  </si>
  <si>
    <t>1_11_0_1_1_0_0_0_0_0_0</t>
  </si>
  <si>
    <t>HVH108</t>
  </si>
  <si>
    <t>1_12_0_0_10_0_0_0_0_0_0</t>
  </si>
  <si>
    <t>SRR3357030</t>
  </si>
  <si>
    <t>70729;80193</t>
  </si>
  <si>
    <t>1_12_0_0_12_0_1_0_0_0_0</t>
  </si>
  <si>
    <t>555861</t>
  </si>
  <si>
    <t>71085;80212</t>
  </si>
  <si>
    <t>1_12_0_0_12_2_0_0_0_0_0</t>
  </si>
  <si>
    <t>ERR3577875</t>
  </si>
  <si>
    <t>1_12_0_0_2_0_0_0_0_1_0</t>
  </si>
  <si>
    <t>SRR3349205</t>
  </si>
  <si>
    <t>2509;17977;25472;70415</t>
  </si>
  <si>
    <t>1_12_0_0_2_0_1_0_0_0_0</t>
  </si>
  <si>
    <t>ERR3579067</t>
  </si>
  <si>
    <t>11140;30506;73869</t>
  </si>
  <si>
    <t>1_12_0_0_2_0_1_0_0_2_0</t>
  </si>
  <si>
    <t>SRR3343475</t>
  </si>
  <si>
    <t>2214;17835;25451;70305</t>
  </si>
  <si>
    <t>1_12_0_0_2_0_1_0_2_0_0</t>
  </si>
  <si>
    <t>SRR3360877</t>
  </si>
  <si>
    <t>3565;18558;24145;70856</t>
  </si>
  <si>
    <t>1_12_0_0_2_0_1_0_3_0_0</t>
  </si>
  <si>
    <t>ERR3577447</t>
  </si>
  <si>
    <t>10018;29920;73422</t>
  </si>
  <si>
    <t>1_12_0_0_2_0_1_0_4_0_0</t>
  </si>
  <si>
    <t>SRR3357112</t>
  </si>
  <si>
    <t>3203;18364;25518;70737</t>
  </si>
  <si>
    <t>1_12_0_0_2_0_2_0_0_1_0</t>
  </si>
  <si>
    <t>ERR3577871</t>
  </si>
  <si>
    <t>1_12_0_0_2_0_3_0_0_0_0</t>
  </si>
  <si>
    <t>ERR3579086</t>
  </si>
  <si>
    <t>11157;30519;73877</t>
  </si>
  <si>
    <t>1_12_0_0_2_0_5_0_0_0_0</t>
  </si>
  <si>
    <t>ERR3579031</t>
  </si>
  <si>
    <t>11111;30487;73857</t>
  </si>
  <si>
    <t>1_12_0_0_2_0_5_0_1_0_0</t>
  </si>
  <si>
    <t>ERR3577548</t>
  </si>
  <si>
    <t>1_12_0_0_2_0_6_1_0_0_0</t>
  </si>
  <si>
    <t>553887</t>
  </si>
  <si>
    <t>4120;18895;25793;71057</t>
  </si>
  <si>
    <t>1_12_0_0_2_1_0_0_0_2_0</t>
  </si>
  <si>
    <t>592626</t>
  </si>
  <si>
    <t>5677;20292;27096;39036;71722</t>
  </si>
  <si>
    <t>1_12_0_0_2_1_0_0_0_5_0</t>
  </si>
  <si>
    <t>562099</t>
  </si>
  <si>
    <t>1_12_0_0_2_1_1_0_0_0_0</t>
  </si>
  <si>
    <t>SRR3361174</t>
  </si>
  <si>
    <t>3780;18682;24153;70932</t>
  </si>
  <si>
    <t>3367;3459;3634</t>
  </si>
  <si>
    <t>1_12_0_0_2_2_0_0_0_0_0</t>
  </si>
  <si>
    <t>SRR3361206</t>
  </si>
  <si>
    <t>3790;18686;25567;70936</t>
  </si>
  <si>
    <t>ERR3578852</t>
  </si>
  <si>
    <t>10962;30402;73786</t>
  </si>
  <si>
    <t>3367;3459;3634;10320;10670</t>
  </si>
  <si>
    <t>SRR3349175</t>
  </si>
  <si>
    <t>2476;17959;25467;70394</t>
  </si>
  <si>
    <t>1_12_0_0_3_0_0_0_0_0_0</t>
  </si>
  <si>
    <t>SRR3349184</t>
  </si>
  <si>
    <t>2482;17963;25469;70400</t>
  </si>
  <si>
    <t>1_12_0_0_3_0_0_0_0_1_0</t>
  </si>
  <si>
    <t>LRRBGS_0061</t>
  </si>
  <si>
    <t>71184;80231</t>
  </si>
  <si>
    <t>1_12_0_0_6_0_0_0_0_0_0</t>
  </si>
  <si>
    <t>LRRBGS_0074</t>
  </si>
  <si>
    <t>71191;80233</t>
  </si>
  <si>
    <t>1_12_0_0_8_0_0_0_0_0_0</t>
  </si>
  <si>
    <t>SRR3349861</t>
  </si>
  <si>
    <t>2872;18172;25501;70578</t>
  </si>
  <si>
    <t>2657;2661</t>
  </si>
  <si>
    <t>1_12_0_1_0_0_0_0_0_1_0</t>
  </si>
  <si>
    <t>SRR3343568</t>
  </si>
  <si>
    <t>2302;17891;25459;70345</t>
  </si>
  <si>
    <t>2083;2157</t>
  </si>
  <si>
    <t>1_12_0_1_0_0_1_0_0_0_0</t>
  </si>
  <si>
    <t>SRR3350188</t>
  </si>
  <si>
    <t>3174;18298;25511</t>
  </si>
  <si>
    <t>1_12_0_2_1_0_1_0_0_0_0</t>
  </si>
  <si>
    <t>LNP28909</t>
  </si>
  <si>
    <t>4022;18815;25773;48479</t>
  </si>
  <si>
    <t>1_12_0_2_1_1_0_0_0_0_0</t>
  </si>
  <si>
    <t>989000016</t>
  </si>
  <si>
    <t>Tanzania</t>
  </si>
  <si>
    <t>1000;17052;48058;52115</t>
  </si>
  <si>
    <t>1_4_0_0_0_0_0_0_0_0_0</t>
  </si>
  <si>
    <t>DONV44-54211</t>
  </si>
  <si>
    <t>1_7_0_0_0_0_0_0_0_0_0</t>
  </si>
  <si>
    <t>DONV56-7616</t>
  </si>
  <si>
    <t>1_7_0_0_1_0_0_0_0_0_0</t>
  </si>
  <si>
    <t>DONV44-8053</t>
  </si>
  <si>
    <t>1_7_0_0_1_0_0_1_0_0_0</t>
  </si>
  <si>
    <t>DONV44-7072</t>
  </si>
  <si>
    <t>1_7_0_0_1_1_0_0_0_0_0</t>
  </si>
  <si>
    <t>DONV45-41906</t>
  </si>
  <si>
    <t>1_7_0_0_1_2_0_0_0_0_0</t>
  </si>
  <si>
    <t>DO26346</t>
  </si>
  <si>
    <t>1_7_0_0_2_0_0_0_0_0_0</t>
  </si>
  <si>
    <t>DO100</t>
  </si>
  <si>
    <t>1_7_0_0_3_0_0_0_0_0_0</t>
  </si>
  <si>
    <t>DO438</t>
  </si>
  <si>
    <t>1_7_0_1_0_0_0_0_0_0_0</t>
  </si>
  <si>
    <t>02_228</t>
  </si>
  <si>
    <t>69939;80143</t>
  </si>
  <si>
    <t>1_7_1_0_0_0_0_0_0_0_0</t>
  </si>
  <si>
    <t>DO23085</t>
  </si>
  <si>
    <t>1_8_0_0_0_0_0_0_0_0_0</t>
  </si>
  <si>
    <t>DO17630</t>
  </si>
  <si>
    <t>1_8_1_0_0_0_0_0_0_0_0</t>
  </si>
  <si>
    <t>DO38932</t>
  </si>
  <si>
    <t>1_8_1_0_1_0_0_0_0_0_0</t>
  </si>
  <si>
    <t>DO48739</t>
  </si>
  <si>
    <t>1_8_1_0_1_0_0_0_1_0_0</t>
  </si>
  <si>
    <t>FA19</t>
  </si>
  <si>
    <t>2067;17708;56528;70242</t>
  </si>
  <si>
    <t>1_8_2_0_0_0_0_0_0_0_0</t>
  </si>
  <si>
    <t>ECDC_LV13_006</t>
  </si>
  <si>
    <t>1_8_3_0_1_0_0_0_0_0_0</t>
  </si>
  <si>
    <t>607589</t>
  </si>
  <si>
    <t>1_8_3_0_11_0_0_0_0_0_0</t>
  </si>
  <si>
    <t>536447</t>
  </si>
  <si>
    <t>1_8_3_0_13_0_0_0_0_0_0</t>
  </si>
  <si>
    <t>GC_0806956</t>
  </si>
  <si>
    <t>Armenia</t>
  </si>
  <si>
    <t>1_8_3_0_14_0_0_0_0_0_0</t>
  </si>
  <si>
    <t>SRR3361343</t>
  </si>
  <si>
    <t>1_8_3_0_15_0_0_0_0_0_0</t>
  </si>
  <si>
    <t>ECDC_AT13_484</t>
  </si>
  <si>
    <t>1_8_3_0_17_0_0_0_1_0_0</t>
  </si>
  <si>
    <t>BEL_09_4</t>
  </si>
  <si>
    <t>481;16667;23976;47802;56315;69730</t>
  </si>
  <si>
    <t>1_8_3_1_0_0_0_0_0_0_0</t>
  </si>
  <si>
    <t>16-441</t>
  </si>
  <si>
    <t>75826;81069</t>
  </si>
  <si>
    <t>1_8_3_10_0_0_0_0_0_0_0</t>
  </si>
  <si>
    <t>16-542</t>
  </si>
  <si>
    <t>1_8_3_2_0_1_0_0_0_3_0</t>
  </si>
  <si>
    <t>16AM110339</t>
  </si>
  <si>
    <t>76085;81091</t>
  </si>
  <si>
    <t>1_8_3_2_0_2_0_0_0_0_0</t>
  </si>
  <si>
    <t>989000326</t>
  </si>
  <si>
    <t>1_8_3_3_0_0_0_0_0_0_0</t>
  </si>
  <si>
    <t>BEL_10_23</t>
  </si>
  <si>
    <t>1_8_3_5_0_0_0_0_0_1_0</t>
  </si>
  <si>
    <t>ECDC_GE13_102</t>
  </si>
  <si>
    <t>1_8_3_6_0_0_0_0_1_0_0</t>
  </si>
  <si>
    <t>ECDC_HU13_062</t>
  </si>
  <si>
    <t>1_8_3_6_0_10_0_0_0_0_0</t>
  </si>
  <si>
    <t>ECDC_BE13_494</t>
  </si>
  <si>
    <t>1_8_3_6_0_11_0_0_0_1_0</t>
  </si>
  <si>
    <t>ECDC_BE13_451</t>
  </si>
  <si>
    <t>1_8_3_6_0_11_0_0_1_0_0</t>
  </si>
  <si>
    <t>500635</t>
  </si>
  <si>
    <t>1_8_3_6_0_11_3_0_0_0_0</t>
  </si>
  <si>
    <t>16-356</t>
  </si>
  <si>
    <t>16AM109057</t>
  </si>
  <si>
    <t>500536</t>
  </si>
  <si>
    <t>1_8_3_6_0_11_3_0_0_2_0</t>
  </si>
  <si>
    <t>16-231</t>
  </si>
  <si>
    <t>15357;15368;15388</t>
  </si>
  <si>
    <t>1_8_3_6_0_15_0_0_0_0_0</t>
  </si>
  <si>
    <t>SRR3360895</t>
  </si>
  <si>
    <t>1_8_3_6_0_2_0_0_1_0_0</t>
  </si>
  <si>
    <t>NG59</t>
  </si>
  <si>
    <t>1_8_3_6_0_5_0_1_0_0_0</t>
  </si>
  <si>
    <t>ECDC_SK13_086</t>
  </si>
  <si>
    <t>72871;80545</t>
  </si>
  <si>
    <t>1_8_3_6_0_8_0_0_0_0_0</t>
  </si>
  <si>
    <t>551147</t>
  </si>
  <si>
    <t>1_8_3_6_0_9_0_0_0_0_0</t>
  </si>
  <si>
    <t>ECDC_PT13_037</t>
  </si>
  <si>
    <t>1_8_3_6_1_2_0_0_0_0_0</t>
  </si>
  <si>
    <t>NG_AMS0149</t>
  </si>
  <si>
    <t>1_8_3_6_1_4_0_0_0_0_0</t>
  </si>
  <si>
    <t>16-328</t>
  </si>
  <si>
    <t>15433;15441</t>
  </si>
  <si>
    <t>1_8_3_6_1_5_0_0_0_1_0</t>
  </si>
  <si>
    <t>16AM109687</t>
  </si>
  <si>
    <t>16-264</t>
  </si>
  <si>
    <t>1_8_3_6_1_5_0_0_0_2_0</t>
  </si>
  <si>
    <t>NG_AMS0466</t>
  </si>
  <si>
    <t>1_8_3_6_1_6_1_0_0_0_0</t>
  </si>
  <si>
    <t>ECDC_NL42</t>
  </si>
  <si>
    <t>1_8_3_6_1_7_0_0_0_0_0</t>
  </si>
  <si>
    <t>ECDC_BE13_455</t>
  </si>
  <si>
    <t>1_8_3_6_1_8_0_0_0_0_0</t>
  </si>
  <si>
    <t>ECDC_PT13_103</t>
  </si>
  <si>
    <t>1_8_3_6_2_0_0_0_0_0_0</t>
  </si>
  <si>
    <t>16-339</t>
  </si>
  <si>
    <t>1_8_3_6_3_2_0_0_0_3_0</t>
  </si>
  <si>
    <t>556837</t>
  </si>
  <si>
    <t>1_8_3_6_5_0_0_0_0_0_0</t>
  </si>
  <si>
    <t>16-378</t>
  </si>
  <si>
    <t>1_8_3_6_5_0_1_0_0_0_0</t>
  </si>
  <si>
    <t>RYC29</t>
  </si>
  <si>
    <t>1_8_3_6_6_0_0_0_0_0_0</t>
  </si>
  <si>
    <t>ERR3579052</t>
  </si>
  <si>
    <t>1_8_3_7_0_3_0_0_0_0_0</t>
  </si>
  <si>
    <t>532439</t>
  </si>
  <si>
    <t>1_8_3_8_0_0_0_0_0_0_0</t>
  </si>
  <si>
    <t>575440</t>
  </si>
  <si>
    <t>1_8_3_8_1_0_0_0_0_0_0</t>
  </si>
  <si>
    <t>SRR3360687</t>
  </si>
  <si>
    <t>3413;18473;48382;54076;70799;79338</t>
  </si>
  <si>
    <t>1_8_4_0_0_0_0_0_0_0_0</t>
  </si>
  <si>
    <t>DO81-2997</t>
  </si>
  <si>
    <t>1_8_5_0_0_0_0_0_0_0_0</t>
  </si>
  <si>
    <t>ECDC_SI13_034</t>
  </si>
  <si>
    <t>8129;22617;28515</t>
  </si>
  <si>
    <t>1_8_5_0_12_0_0_0_0_0_0</t>
  </si>
  <si>
    <t>ECDC_SI13_070</t>
  </si>
  <si>
    <t>8203;22641;28535</t>
  </si>
  <si>
    <t>8605;8633</t>
  </si>
  <si>
    <t>ECDC_SI13_073</t>
  </si>
  <si>
    <t>8160;8213;22644;22646;22649;28530;28539;28543</t>
  </si>
  <si>
    <t>1_8_5_0_12_0_0_0_0_1_0</t>
  </si>
  <si>
    <t>ECDC_SI13_075</t>
  </si>
  <si>
    <t>8213;22646;28539</t>
  </si>
  <si>
    <t>ECDC_SK13_101</t>
  </si>
  <si>
    <t>8326;8338;22657;22668;28550;28559</t>
  </si>
  <si>
    <t>8650;8651</t>
  </si>
  <si>
    <t>1_8_5_0_12_0_0_0_0_3_0</t>
  </si>
  <si>
    <t>ECDC_SK13_107</t>
  </si>
  <si>
    <t>ECDC_SK13_102</t>
  </si>
  <si>
    <t>8340;22669;28560</t>
  </si>
  <si>
    <t>1_8_5_0_12_0_0_1_0_1_0</t>
  </si>
  <si>
    <t>500979</t>
  </si>
  <si>
    <t>15312;35002</t>
  </si>
  <si>
    <t>1_8_5_0_12_0_1_0_0_0_0</t>
  </si>
  <si>
    <t>ERR3577539</t>
  </si>
  <si>
    <t>10117;29977;50759</t>
  </si>
  <si>
    <t>1_8_5_0_12_6_0_0_0_0_0</t>
  </si>
  <si>
    <t>ERR3578171</t>
  </si>
  <si>
    <t>10842;30322;41782;50789</t>
  </si>
  <si>
    <t>1_8_5_0_12_6_0_1_0_0_0</t>
  </si>
  <si>
    <t>EST_10_18</t>
  </si>
  <si>
    <t>495;16678;47812</t>
  </si>
  <si>
    <t>1_8_5_0_23_0_0_0_0_0_0</t>
  </si>
  <si>
    <t>573138</t>
  </si>
  <si>
    <t>4355;19007;25832</t>
  </si>
  <si>
    <t>1_8_5_0_24_0_0_0_0_0_0</t>
  </si>
  <si>
    <t>DO13-175</t>
  </si>
  <si>
    <t>6250;20746;27333;80367</t>
  </si>
  <si>
    <t>1_8_5_0_28_0_0_0_0_0_0</t>
  </si>
  <si>
    <t>08-052</t>
  </si>
  <si>
    <t>1_8_5_0_3_0_0_0_0_0_0</t>
  </si>
  <si>
    <t>ECDC_GE13_095</t>
  </si>
  <si>
    <t>15378;22233;28303;39525;52719;80512</t>
  </si>
  <si>
    <t>1_8_5_0_30_0_0_0_0_0_0</t>
  </si>
  <si>
    <t>ECDC_RB13001550</t>
  </si>
  <si>
    <t>7940;22514;28461</t>
  </si>
  <si>
    <t>1_8_5_0_34_0_1_0_0_0_0</t>
  </si>
  <si>
    <t>ERR3577806</t>
  </si>
  <si>
    <t>10447;30111;40031</t>
  </si>
  <si>
    <t>8462;10323;10326</t>
  </si>
  <si>
    <t>1_8_5_0_35_1_0_0_1_0_0</t>
  </si>
  <si>
    <t>ERR3577807</t>
  </si>
  <si>
    <t>10448;30112;40032</t>
  </si>
  <si>
    <t>ERR3577823</t>
  </si>
  <si>
    <t>10466;30124;40041</t>
  </si>
  <si>
    <t>ERR3578862</t>
  </si>
  <si>
    <t>10970;23464;30409;40223</t>
  </si>
  <si>
    <t>ERR3577558</t>
  </si>
  <si>
    <t>1_8_5_0_35_1_0_0_1_1_0</t>
  </si>
  <si>
    <t>ERR3578871</t>
  </si>
  <si>
    <t>10976;30414;40227</t>
  </si>
  <si>
    <t>1_8_5_0_35_1_0_0_1_2_0</t>
  </si>
  <si>
    <t>SRR3350266</t>
  </si>
  <si>
    <t>3193;18340;24162</t>
  </si>
  <si>
    <t>1_8_5_0_38_0_0_1_0_1_0</t>
  </si>
  <si>
    <t>SRR3360839</t>
  </si>
  <si>
    <t>3511;18535;25544</t>
  </si>
  <si>
    <t>1_8_5_0_39_2_0_0_0_0_0</t>
  </si>
  <si>
    <t>SRR3349335</t>
  </si>
  <si>
    <t>2596;18027;25479</t>
  </si>
  <si>
    <t>1_8_5_0_40_0_0_0_0_0_0</t>
  </si>
  <si>
    <t>ECDC_RB13002252</t>
  </si>
  <si>
    <t>8018;22564;28480</t>
  </si>
  <si>
    <t>2256;2409;8535</t>
  </si>
  <si>
    <t>ERR3577359</t>
  </si>
  <si>
    <t>8018;22564;23294;28480;29882</t>
  </si>
  <si>
    <t>GCGS0348</t>
  </si>
  <si>
    <t>1312;17236;24089;48145</t>
  </si>
  <si>
    <t>1_8_5_0_43_0_0_0_0_0_0</t>
  </si>
  <si>
    <t>ECDC_SK13_083</t>
  </si>
  <si>
    <t>9650;22660;28553;39621</t>
  </si>
  <si>
    <t>1_8_5_0_45_0_0_0_0_0_0</t>
  </si>
  <si>
    <t>10868_8_44</t>
  </si>
  <si>
    <t>485;16669;47804</t>
  </si>
  <si>
    <t>1_8_5_0_48_0_0_0_0_0_0</t>
  </si>
  <si>
    <t>ERR3577808</t>
  </si>
  <si>
    <t>10449;30113;40033</t>
  </si>
  <si>
    <t>1_8_5_0_52_1_0_0_2_0_0</t>
  </si>
  <si>
    <t>SRR3360356</t>
  </si>
  <si>
    <t>3327;18434</t>
  </si>
  <si>
    <t>1_8_5_0_52_11_0_1_0_0_0</t>
  </si>
  <si>
    <t>SRR3349990</t>
  </si>
  <si>
    <t>2777;2798</t>
  </si>
  <si>
    <t>1_8_5_0_52_12_0_0_0_0_0</t>
  </si>
  <si>
    <t>SRR3349939</t>
  </si>
  <si>
    <t>1_8_5_0_52_12_0_0_0_1_0</t>
  </si>
  <si>
    <t>SRR3357136</t>
  </si>
  <si>
    <t>1_8_5_0_52_12_0_0_0_2_0</t>
  </si>
  <si>
    <t>SRR3360355</t>
  </si>
  <si>
    <t>1_8_5_0_52_12_0_0_0_4_0</t>
  </si>
  <si>
    <t>SRR3361318</t>
  </si>
  <si>
    <t>1_8_5_0_52_13_0_0_0_0_0</t>
  </si>
  <si>
    <t>ERR3577545</t>
  </si>
  <si>
    <t>1_8_5_0_52_16_1_0_0_1_0</t>
  </si>
  <si>
    <t>NG_AMS0309</t>
  </si>
  <si>
    <t>1_8_5_0_52_20_0_0_0_0_0</t>
  </si>
  <si>
    <t>ECDC_NL69</t>
  </si>
  <si>
    <t>7771;22405;22407</t>
  </si>
  <si>
    <t>1_8_5_0_52_21_0_0_0_0_0</t>
  </si>
  <si>
    <t>ECDC_NL51</t>
  </si>
  <si>
    <t>1_8_5_0_52_22_0_0_0_0_0</t>
  </si>
  <si>
    <t>NG_AMS0002</t>
  </si>
  <si>
    <t>5362;19918</t>
  </si>
  <si>
    <t>1_8_5_0_52_24_0_0_0_0_0</t>
  </si>
  <si>
    <t>NG_AMS0008</t>
  </si>
  <si>
    <t>1_8_5_0_52_24_0_1_0_0_0</t>
  </si>
  <si>
    <t>NG_AMS0048</t>
  </si>
  <si>
    <t>5394;19961</t>
  </si>
  <si>
    <t>1_8_5_0_52_24_2_0_0_0_0</t>
  </si>
  <si>
    <t>ERR3578805</t>
  </si>
  <si>
    <t>1_8_5_0_52_28_0_0_0_1_0</t>
  </si>
  <si>
    <t>SRR3349964</t>
  </si>
  <si>
    <t>3010;18224</t>
  </si>
  <si>
    <t>1_8_5_0_52_3_0_0_0_0_0</t>
  </si>
  <si>
    <t>ERR3577552</t>
  </si>
  <si>
    <t>1_8_5_0_52_30_0_0_0_0_0</t>
  </si>
  <si>
    <t>ERR3578010</t>
  </si>
  <si>
    <t>1_8_5_0_52_36_0_1_0_0_0</t>
  </si>
  <si>
    <t>ERR3578170</t>
  </si>
  <si>
    <t>10840;30321;40161</t>
  </si>
  <si>
    <t>10583;17344</t>
  </si>
  <si>
    <t>1_8_5_0_52_36_1_0_0_0_0</t>
  </si>
  <si>
    <t>ERR3577929</t>
  </si>
  <si>
    <t>1_8_5_0_52_37_0_0_0_0_0</t>
  </si>
  <si>
    <t>16-604</t>
  </si>
  <si>
    <t>1_8_5_0_52_38_0_0_0_0_0</t>
  </si>
  <si>
    <t>SRR3349683</t>
  </si>
  <si>
    <t>1_8_5_0_52_5_0_0_0_0_0</t>
  </si>
  <si>
    <t>SRR3360886</t>
  </si>
  <si>
    <t>1_8_5_0_52_5_0_0_0_1_0</t>
  </si>
  <si>
    <t>SRR3350136</t>
  </si>
  <si>
    <t>1_8_5_0_52_5_1_0_0_0_0</t>
  </si>
  <si>
    <t>ERR3577535</t>
  </si>
  <si>
    <t>1_8_5_0_52_5_1_0_1_0_0</t>
  </si>
  <si>
    <t>ERR3577555</t>
  </si>
  <si>
    <t>1_8_5_0_52_5_1_0_2_0_0</t>
  </si>
  <si>
    <t>SRR3350187</t>
  </si>
  <si>
    <t>1_8_5_0_52_5_1_1_0_0_0</t>
  </si>
  <si>
    <t>SRR3350280</t>
  </si>
  <si>
    <t>1_8_5_0_52_5_1_1_0_1_0</t>
  </si>
  <si>
    <t>ERR3579050</t>
  </si>
  <si>
    <t>1_8_5_0_52_7_0_0_0_4_0</t>
  </si>
  <si>
    <t>ERR3578806</t>
  </si>
  <si>
    <t>1_8_5_0_52_7_0_0_1_0_0</t>
  </si>
  <si>
    <t>ERR3577976</t>
  </si>
  <si>
    <t>1_8_5_0_52_7_0_1_0_0_0</t>
  </si>
  <si>
    <t>SRR3360911</t>
  </si>
  <si>
    <t>1_8_5_0_52_8_0_0_0_0_0</t>
  </si>
  <si>
    <t>SRR3349975</t>
  </si>
  <si>
    <t>3021;18228</t>
  </si>
  <si>
    <t>2639;2699;2764</t>
  </si>
  <si>
    <t>1_8_5_0_53_0_0_0_0_0_0</t>
  </si>
  <si>
    <t>ECDC_RB13002116</t>
  </si>
  <si>
    <t>8011;22557;39596</t>
  </si>
  <si>
    <t>1_8_5_0_53_0_0_0_1_0_0</t>
  </si>
  <si>
    <t>16-173</t>
  </si>
  <si>
    <t>1_8_5_0_53_1_0_0_0_0_0</t>
  </si>
  <si>
    <t>SRR3360333</t>
  </si>
  <si>
    <t>3315;18428</t>
  </si>
  <si>
    <t>1_8_5_0_54_0_0_0_0_1_0</t>
  </si>
  <si>
    <t>SRR3360323</t>
  </si>
  <si>
    <t>3289;18420</t>
  </si>
  <si>
    <t>1_8_5_0_54_1_0_0_0_0_0</t>
  </si>
  <si>
    <t>SRR3360812</t>
  </si>
  <si>
    <t>3488;18517;38548</t>
  </si>
  <si>
    <t>1_8_5_0_54_10_0_0_0_0_0</t>
  </si>
  <si>
    <t>ERR3577873</t>
  </si>
  <si>
    <t>10530;23371;30151</t>
  </si>
  <si>
    <t>1_8_5_0_54_13_0_0_0_1_0</t>
  </si>
  <si>
    <t>ERR3579047</t>
  </si>
  <si>
    <t>1_8_5_0_54_2_0_0_0_0_0</t>
  </si>
  <si>
    <t>SRR3360327</t>
  </si>
  <si>
    <t>3295;18423</t>
  </si>
  <si>
    <t>1_8_5_0_54_6_1_0_0_0_0</t>
  </si>
  <si>
    <t>SRR3360298</t>
  </si>
  <si>
    <t>3269;18410</t>
  </si>
  <si>
    <t>1_8_5_0_54_9_1_0_0_0_0</t>
  </si>
  <si>
    <t>SRR3360325</t>
  </si>
  <si>
    <t>3290;18421</t>
  </si>
  <si>
    <t>1_8_5_0_54_9_1_0_0_1_0</t>
  </si>
  <si>
    <t>SRR3360302</t>
  </si>
  <si>
    <t>3274;18414</t>
  </si>
  <si>
    <t>1_8_5_0_54_9_1_0_1_0_0</t>
  </si>
  <si>
    <t>SRR3360307</t>
  </si>
  <si>
    <t>3281;18417</t>
  </si>
  <si>
    <t>1_8_5_0_54_9_1_0_2_0_0</t>
  </si>
  <si>
    <t>SRR3360332</t>
  </si>
  <si>
    <t>3314;18427</t>
  </si>
  <si>
    <t>1_8_5_0_54_9_1_0_3_0_0</t>
  </si>
  <si>
    <t>ERR3578144</t>
  </si>
  <si>
    <t>1_8_5_0_55_1_0_0_1_0_0</t>
  </si>
  <si>
    <t>SRR3349953</t>
  </si>
  <si>
    <t>2993;18219</t>
  </si>
  <si>
    <t>1_8_5_0_58_0_0_0_0_0_0</t>
  </si>
  <si>
    <t>SRR3349938</t>
  </si>
  <si>
    <t>2969;18211</t>
  </si>
  <si>
    <t>1_8_5_0_58_0_0_0_0_1_0</t>
  </si>
  <si>
    <t>SRR3349978</t>
  </si>
  <si>
    <t>3024;18230</t>
  </si>
  <si>
    <t>1_8_5_0_58_0_0_0_0_2_0</t>
  </si>
  <si>
    <t>SRR3350001</t>
  </si>
  <si>
    <t>3069;18242</t>
  </si>
  <si>
    <t>2767;2788</t>
  </si>
  <si>
    <t>ERR3577574</t>
  </si>
  <si>
    <t>10155;30005</t>
  </si>
  <si>
    <t>1_8_5_0_60_0_0_1_0_0_0</t>
  </si>
  <si>
    <t>ERR3578843</t>
  </si>
  <si>
    <t>10956;30396;80678</t>
  </si>
  <si>
    <t>10137;10665</t>
  </si>
  <si>
    <t>1_8_5_0_60_0_0_1_1_0_0</t>
  </si>
  <si>
    <t>ERR3201018</t>
  </si>
  <si>
    <t>1_8_5_0_60_10_0_0_0_0_0</t>
  </si>
  <si>
    <t>16-595</t>
  </si>
  <si>
    <t>15719;35341</t>
  </si>
  <si>
    <t>1_8_5_0_60_5_0_0_0_1_0</t>
  </si>
  <si>
    <t>21GB000472</t>
  </si>
  <si>
    <t>11394;30709;40322</t>
  </si>
  <si>
    <t>1_8_5_0_60_9_0_0_0_0_0</t>
  </si>
  <si>
    <t>SRR3360328</t>
  </si>
  <si>
    <t>3298;18424</t>
  </si>
  <si>
    <t>1_8_5_0_61_0_0_0_0_0_0</t>
  </si>
  <si>
    <t>ECDC_RB13002066</t>
  </si>
  <si>
    <t>1_8_5_0_62_0_0_0_0_0_0</t>
  </si>
  <si>
    <t>SRR3343643</t>
  </si>
  <si>
    <t>2377;17926</t>
  </si>
  <si>
    <t>1_8_5_0_63_0_0_0_0_0_0</t>
  </si>
  <si>
    <t>ERR3577339</t>
  </si>
  <si>
    <t>9905;23291;29874;39934</t>
  </si>
  <si>
    <t>1_8_5_0_65_0_0_0_0_0_0</t>
  </si>
  <si>
    <t>ERR3577554</t>
  </si>
  <si>
    <t>10134;23326;29989;39980</t>
  </si>
  <si>
    <t>1_8_5_0_65_0_1_0_0_0_0</t>
  </si>
  <si>
    <t>ERR3578823</t>
  </si>
  <si>
    <t>10941;23447;30380;40202</t>
  </si>
  <si>
    <t>1_8_5_0_65_0_1_1_0_1_0</t>
  </si>
  <si>
    <t>ERR3577809</t>
  </si>
  <si>
    <t>10450;23358;30114;40034</t>
  </si>
  <si>
    <t>1_8_5_0_65_2_0_0_0_1_0</t>
  </si>
  <si>
    <t>ERR3578830</t>
  </si>
  <si>
    <t>10946;23453;30385;40206</t>
  </si>
  <si>
    <t>10659;10663</t>
  </si>
  <si>
    <t>1_8_5_0_65_2_0_0_0_2_0</t>
  </si>
  <si>
    <t>ERR3578835</t>
  </si>
  <si>
    <t>10950;23455;30390;40209</t>
  </si>
  <si>
    <t>ERR3577547</t>
  </si>
  <si>
    <t>10124;23323;24378;29983;39975</t>
  </si>
  <si>
    <t>1_8_5_0_65_2_1_0_0_0_0</t>
  </si>
  <si>
    <t>M17 240486</t>
  </si>
  <si>
    <t>1_8_5_0_65_3_0_0_0_0_0</t>
  </si>
  <si>
    <t>98-008</t>
  </si>
  <si>
    <t>1_8_5_0_7_0_0_1_0_0_0</t>
  </si>
  <si>
    <t>ERR3578008</t>
  </si>
  <si>
    <t>1_8_5_0_84_0_0_0_1_0_0</t>
  </si>
  <si>
    <t>ERR3578154</t>
  </si>
  <si>
    <t>1_8_5_0_84_0_0_0_2_0_0</t>
  </si>
  <si>
    <t>16-456</t>
  </si>
  <si>
    <t>15610;35250;42981;53376</t>
  </si>
  <si>
    <t>1_8_5_0_84_2_0_0_0_1_0</t>
  </si>
  <si>
    <t>16AM105363</t>
  </si>
  <si>
    <t>15980;35578</t>
  </si>
  <si>
    <t>1_8_5_0_85_0_0_0_1_0_0</t>
  </si>
  <si>
    <t>ERR3578131</t>
  </si>
  <si>
    <t>10776;23415;30295;40136</t>
  </si>
  <si>
    <t>1_8_5_0_88_0_0_0_2_0_0</t>
  </si>
  <si>
    <t>ERR3577819</t>
  </si>
  <si>
    <t>10464;30122;40039</t>
  </si>
  <si>
    <t>1_8_5_0_88_1_0_0_0_1_0</t>
  </si>
  <si>
    <t>ERR3577559</t>
  </si>
  <si>
    <t>1_8_5_0_88_1_0_0_1_1_0</t>
  </si>
  <si>
    <t>ERR3578860</t>
  </si>
  <si>
    <t>10969;23463;40222;41801</t>
  </si>
  <si>
    <t>1_8_5_0_88_1_0_0_2_0_0</t>
  </si>
  <si>
    <t>ERR3578983</t>
  </si>
  <si>
    <t>11065;30465;40240;41815;53016</t>
  </si>
  <si>
    <t>ERR3578804</t>
  </si>
  <si>
    <t>10923;23441;40194</t>
  </si>
  <si>
    <t>1_8_5_0_88_1_0_2_0_0_0</t>
  </si>
  <si>
    <t>ERR3578028</t>
  </si>
  <si>
    <t>1_8_5_0_88_1_0_3_0_0_0</t>
  </si>
  <si>
    <t>ERR3578845</t>
  </si>
  <si>
    <t>1_8_5_0_90_0_0_0_1_0_0</t>
  </si>
  <si>
    <t>16AM104769</t>
  </si>
  <si>
    <t>1_8_5_0_98_0_0_0_0_0_0</t>
  </si>
  <si>
    <t>08-029</t>
  </si>
  <si>
    <t>1_8_6_0_0_0_0_0_1_0_0</t>
  </si>
  <si>
    <t>08-036</t>
  </si>
  <si>
    <t>8757;28743</t>
  </si>
  <si>
    <t>1_8_6_0_0_0_0_0_3_0_0</t>
  </si>
  <si>
    <t>98-022</t>
  </si>
  <si>
    <t>8861;28767</t>
  </si>
  <si>
    <t>1_8_6_0_0_0_0_0_4_0_0</t>
  </si>
  <si>
    <t>08-001</t>
  </si>
  <si>
    <t>10728;22939</t>
  </si>
  <si>
    <t>1_8_6_0_0_0_0_5_0_0_0</t>
  </si>
  <si>
    <t>09-035</t>
  </si>
  <si>
    <t>8844;22970;28759</t>
  </si>
  <si>
    <t>1_8_6_0_0_0_0_6_0_0_0</t>
  </si>
  <si>
    <t>08-045</t>
  </si>
  <si>
    <t>8779;28745;46430</t>
  </si>
  <si>
    <t>1_8_6_0_0_0_0_7_0_0_0</t>
  </si>
  <si>
    <t>98-048</t>
  </si>
  <si>
    <t>8873;28773;73021</t>
  </si>
  <si>
    <t>1_8_6_0_0_0_0_8_0_0_0</t>
  </si>
  <si>
    <t>08-024</t>
  </si>
  <si>
    <t>8738;22944;28740</t>
  </si>
  <si>
    <t>1_8_6_0_0_0_1_0_0_0_0</t>
  </si>
  <si>
    <t>98-018</t>
  </si>
  <si>
    <t>8858;22974;28765;73016</t>
  </si>
  <si>
    <t>1_8_6_0_0_0_1_0_1_0_0</t>
  </si>
  <si>
    <t>98-037</t>
  </si>
  <si>
    <t>8869;28771;73020</t>
  </si>
  <si>
    <t>1_8_6_0_0_4_0_0_0_0_0</t>
  </si>
  <si>
    <t>09-018</t>
  </si>
  <si>
    <t>1_8_6_0_0_5_0_0_0_0_0</t>
  </si>
  <si>
    <t>08-051</t>
  </si>
  <si>
    <t>8793;22957;28748</t>
  </si>
  <si>
    <t>1_8_6_0_0_5_0_0_0_2_0</t>
  </si>
  <si>
    <t>09-043</t>
  </si>
  <si>
    <t>8850;22973;29249</t>
  </si>
  <si>
    <t>1_8_6_0_0_9_0_0_0_0_0</t>
  </si>
  <si>
    <t>SRR3349940</t>
  </si>
  <si>
    <t>1_8_6_0_13_1_0_0_2_0_0</t>
  </si>
  <si>
    <t>SRR3349993</t>
  </si>
  <si>
    <t>1_8_6_0_13_2_0_0_0_0_0</t>
  </si>
  <si>
    <t>SRR3349812</t>
  </si>
  <si>
    <t>1_8_6_0_13_2_0_0_0_1_0</t>
  </si>
  <si>
    <t>ECDC_HU13_088</t>
  </si>
  <si>
    <t>1_8_6_0_14_0_0_0_1_0_0</t>
  </si>
  <si>
    <t>AU2012-161</t>
  </si>
  <si>
    <t>5818;20461;57088</t>
  </si>
  <si>
    <t>1_8_6_0_2_0_0_0_0_1_0</t>
  </si>
  <si>
    <t>AU2012-237</t>
  </si>
  <si>
    <t>5855;20467;57093</t>
  </si>
  <si>
    <t>AU2012-329</t>
  </si>
  <si>
    <t>5902;20477;27200;57102</t>
  </si>
  <si>
    <t>AU2012-338</t>
  </si>
  <si>
    <t>5920;20481;57105</t>
  </si>
  <si>
    <t>AU2012-510</t>
  </si>
  <si>
    <t>5990;20493;27205;57115</t>
  </si>
  <si>
    <t>AU2012-60</t>
  </si>
  <si>
    <t>6003;20499;27207;57120</t>
  </si>
  <si>
    <t>AU2012-61</t>
  </si>
  <si>
    <t>6004;20500;57121</t>
  </si>
  <si>
    <t>5775;5780;5782;5784;5792;5799;5815;5821;5828;5832</t>
  </si>
  <si>
    <t>AU2012-75</t>
  </si>
  <si>
    <t>6025;20512;80347</t>
  </si>
  <si>
    <t>AU2012-807</t>
  </si>
  <si>
    <t>6041;20516;27212;57133</t>
  </si>
  <si>
    <t>AU2012-319</t>
  </si>
  <si>
    <t>5884;20474;57099</t>
  </si>
  <si>
    <t>1_8_6_0_2_0_0_0_0_10_0</t>
  </si>
  <si>
    <t>AU2012-332</t>
  </si>
  <si>
    <t>5906;20479;27201;57103</t>
  </si>
  <si>
    <t>AU2012-340</t>
  </si>
  <si>
    <t>5933;20482;57106</t>
  </si>
  <si>
    <t>AU2012-698</t>
  </si>
  <si>
    <t>6017;20507;80346</t>
  </si>
  <si>
    <t>AU2014-580</t>
  </si>
  <si>
    <t>6051;20519;57135</t>
  </si>
  <si>
    <t>1_8_6_0_2_0_0_0_0_15_0</t>
  </si>
  <si>
    <t>AU2012-417</t>
  </si>
  <si>
    <t>5943;20485;57108</t>
  </si>
  <si>
    <t>1_8_6_0_2_0_0_0_0_2_0</t>
  </si>
  <si>
    <t>AU2014-645</t>
  </si>
  <si>
    <t>9630;20536;80351</t>
  </si>
  <si>
    <t>1_8_6_0_2_0_0_0_0_20_0</t>
  </si>
  <si>
    <t>AU2014-651</t>
  </si>
  <si>
    <t>AU2012-70</t>
  </si>
  <si>
    <t>9629;20508;57126</t>
  </si>
  <si>
    <t>1_8_6_0_2_0_0_0_0_22_0</t>
  </si>
  <si>
    <t>AU2014-694</t>
  </si>
  <si>
    <t>6140;20550;39090;57160</t>
  </si>
  <si>
    <t>1_8_6_0_2_0_0_0_0_26_0</t>
  </si>
  <si>
    <t>AU2014-635</t>
  </si>
  <si>
    <t>1_8_6_0_2_0_0_0_0_29_0</t>
  </si>
  <si>
    <t>AU2014-690</t>
  </si>
  <si>
    <t>AU2014-680</t>
  </si>
  <si>
    <t>6125;20544;57155</t>
  </si>
  <si>
    <t>1_8_6_0_2_0_0_0_0_32_0</t>
  </si>
  <si>
    <t>ERR3577311</t>
  </si>
  <si>
    <t>9870;29856;58046</t>
  </si>
  <si>
    <t>1_8_6_0_2_0_0_0_0_37_0</t>
  </si>
  <si>
    <t>AU2012-574</t>
  </si>
  <si>
    <t>6000;20498;48970;57119</t>
  </si>
  <si>
    <t>1_8_6_0_2_0_0_0_0_39_0</t>
  </si>
  <si>
    <t>AU2012-511</t>
  </si>
  <si>
    <t>5991;20494;48968;57116</t>
  </si>
  <si>
    <t>1_8_6_0_2_0_0_0_0_40_0</t>
  </si>
  <si>
    <t>AU2014-661</t>
  </si>
  <si>
    <t>6121;20541;80352</t>
  </si>
  <si>
    <t>1_8_6_0_2_0_0_0_0_42_0</t>
  </si>
  <si>
    <t>AU2014-606</t>
  </si>
  <si>
    <t>6088;20527;27216;57142;71801</t>
  </si>
  <si>
    <t>1_8_6_0_2_0_0_0_0_43_0</t>
  </si>
  <si>
    <t>AUSMDU00006867</t>
  </si>
  <si>
    <t>6942;28113;57573</t>
  </si>
  <si>
    <t>7540;7585;7757;7788</t>
  </si>
  <si>
    <t>1_8_6_0_2_0_0_0_0_45_0</t>
  </si>
  <si>
    <t>AUSMDU00006950</t>
  </si>
  <si>
    <t>1_8_6_0_2_0_0_0_0_50_0</t>
  </si>
  <si>
    <t>500891</t>
  </si>
  <si>
    <t>15299;34992;59488</t>
  </si>
  <si>
    <t>1_8_6_0_2_0_0_0_0_54_0</t>
  </si>
  <si>
    <t>16-287</t>
  </si>
  <si>
    <t>15460;35130;42927;59533</t>
  </si>
  <si>
    <t>1_8_6_0_2_0_0_0_0_55_0</t>
  </si>
  <si>
    <t>SRR3350225</t>
  </si>
  <si>
    <t>3184;18316;56582</t>
  </si>
  <si>
    <t>1_8_6_0_2_0_0_0_0_6_0</t>
  </si>
  <si>
    <t>AU2012-341</t>
  </si>
  <si>
    <t>1_8_6_0_2_0_0_0_0_8_0</t>
  </si>
  <si>
    <t>AU2012-57</t>
  </si>
  <si>
    <t>5993;20495;57117</t>
  </si>
  <si>
    <t>ERR3577355</t>
  </si>
  <si>
    <t>9918;58049</t>
  </si>
  <si>
    <t>1_8_6_0_2_0_0_0_0_9_0</t>
  </si>
  <si>
    <t>16AM108570</t>
  </si>
  <si>
    <t>16130;59686</t>
  </si>
  <si>
    <t>1_8_6_0_2_0_0_0_10_1_0</t>
  </si>
  <si>
    <t>16-125</t>
  </si>
  <si>
    <t>15329;35018;59498</t>
  </si>
  <si>
    <t>1_8_6_0_2_0_0_0_15_0_0</t>
  </si>
  <si>
    <t>EXNG248</t>
  </si>
  <si>
    <t>1978;17674;56521</t>
  </si>
  <si>
    <t>1_8_6_0_2_0_0_0_2_1_0</t>
  </si>
  <si>
    <t>SRR3350090</t>
  </si>
  <si>
    <t>3078;18249;80192</t>
  </si>
  <si>
    <t>1_8_6_0_2_0_0_0_7_0_0</t>
  </si>
  <si>
    <t>ERR3578807</t>
  </si>
  <si>
    <t>10926;30366;58106</t>
  </si>
  <si>
    <t>1_8_6_0_2_0_0_0_7_2_0</t>
  </si>
  <si>
    <t>EXNG316</t>
  </si>
  <si>
    <t>2015;17697;56526</t>
  </si>
  <si>
    <t>1_8_6_0_2_0_0_0_9_0_0</t>
  </si>
  <si>
    <t>553585</t>
  </si>
  <si>
    <t>4043;18834;25779;56646</t>
  </si>
  <si>
    <t>3847;5711</t>
  </si>
  <si>
    <t>1_8_6_0_2_0_0_1_0_0_0</t>
  </si>
  <si>
    <t>554795</t>
  </si>
  <si>
    <t>4123;4192;18898;18932;18958;56659;56665</t>
  </si>
  <si>
    <t>566806</t>
  </si>
  <si>
    <t>4421;19053;25861;56705</t>
  </si>
  <si>
    <t>1_8_6_0_2_0_0_1_0_3_0</t>
  </si>
  <si>
    <t>541220</t>
  </si>
  <si>
    <t>3949;18773;25580;56631</t>
  </si>
  <si>
    <t>1_8_6_0_2_0_0_1_2_0_0</t>
  </si>
  <si>
    <t>565763</t>
  </si>
  <si>
    <t>1_8_6_0_2_0_0_1_3_0_0</t>
  </si>
  <si>
    <t>567315</t>
  </si>
  <si>
    <t>1_8_6_0_2_0_0_1_4_0_0</t>
  </si>
  <si>
    <t>567052</t>
  </si>
  <si>
    <t>4414;19043;56701</t>
  </si>
  <si>
    <t>1_8_6_0_2_0_0_2_0_0_0</t>
  </si>
  <si>
    <t>16AM110948</t>
  </si>
  <si>
    <t>16250;35804;59708</t>
  </si>
  <si>
    <t>1_8_6_0_2_0_0_4_0_0_3</t>
  </si>
  <si>
    <t>AUSMDU00006902</t>
  </si>
  <si>
    <t>7010;21949;28128;57583</t>
  </si>
  <si>
    <t>1_8_6_0_2_0_14_1_0_0_0</t>
  </si>
  <si>
    <t>598207</t>
  </si>
  <si>
    <t>5696;20345;27131;39054;57063</t>
  </si>
  <si>
    <t>1_8_6_0_2_0_15_0_0_1_0</t>
  </si>
  <si>
    <t>NG30</t>
  </si>
  <si>
    <t>4788;19349;26045;56810</t>
  </si>
  <si>
    <t>1_8_6_0_2_0_17_0_0_0_0</t>
  </si>
  <si>
    <t>500982</t>
  </si>
  <si>
    <t>15313;15635;35003;35272;59492;59590</t>
  </si>
  <si>
    <t>15275;15577</t>
  </si>
  <si>
    <t>1_8_6_0_2_0_17_0_5_0_0</t>
  </si>
  <si>
    <t>HVH682</t>
  </si>
  <si>
    <t>5335;19887;39001;48896;57016</t>
  </si>
  <si>
    <t>1_8_6_0_2_0_18_0_0_0_0</t>
  </si>
  <si>
    <t>HVH680</t>
  </si>
  <si>
    <t>5334;27039;39000;80308</t>
  </si>
  <si>
    <t>1_8_6_0_2_0_18_0_1_0_0</t>
  </si>
  <si>
    <t>HVH388</t>
  </si>
  <si>
    <t>5330;19873;27028;38993;57011</t>
  </si>
  <si>
    <t>1_8_6_0_2_0_18_0_1_1_0</t>
  </si>
  <si>
    <t>16AM106420</t>
  </si>
  <si>
    <t>15446;15469;16028;23920;59527;59658;59670</t>
  </si>
  <si>
    <t>15394;15421</t>
  </si>
  <si>
    <t>1_8_6_0_2_0_19_0_0_1_0</t>
  </si>
  <si>
    <t>16AM107913</t>
  </si>
  <si>
    <t>15446;15469;16028;16092;23920;59527;59658;59670</t>
  </si>
  <si>
    <t>16-299</t>
  </si>
  <si>
    <t>15472;81062</t>
  </si>
  <si>
    <t>1_8_6_0_2_0_19_0_0_1_3</t>
  </si>
  <si>
    <t>16-138</t>
  </si>
  <si>
    <t>15340;35029;59504</t>
  </si>
  <si>
    <t>1_8_6_0_2_0_19_0_0_5_0</t>
  </si>
  <si>
    <t>NG_AMS0160</t>
  </si>
  <si>
    <t>5453;20068;80318</t>
  </si>
  <si>
    <t>1_8_6_0_2_0_20_0_0_0_0</t>
  </si>
  <si>
    <t>568824</t>
  </si>
  <si>
    <t>4730;19264;25997;45225;56780</t>
  </si>
  <si>
    <t>1_8_6_0_2_0_4_0_0_0_0</t>
  </si>
  <si>
    <t>552840</t>
  </si>
  <si>
    <t>4026;18819;80206</t>
  </si>
  <si>
    <t>1_8_6_0_2_0_6_0_0_0_0</t>
  </si>
  <si>
    <t>542478</t>
  </si>
  <si>
    <t>1_8_6_0_2_0_6_0_0_1_0</t>
  </si>
  <si>
    <t>523471</t>
  </si>
  <si>
    <t>2106;17728;80178</t>
  </si>
  <si>
    <t>1_8_6_0_2_0_8_0_0_0_0</t>
  </si>
  <si>
    <t>564776</t>
  </si>
  <si>
    <t>4437;19068;56713</t>
  </si>
  <si>
    <t>1_8_6_0_2_1_0_0_0_0_0</t>
  </si>
  <si>
    <t>564725</t>
  </si>
  <si>
    <t>4431;19066;48576;56711</t>
  </si>
  <si>
    <t>1_8_6_0_2_10_0_0_0_0_0</t>
  </si>
  <si>
    <t>529782</t>
  </si>
  <si>
    <t>2146;17771;56540</t>
  </si>
  <si>
    <t>1_8_6_0_2_16_0_0_0_0_0</t>
  </si>
  <si>
    <t>KM287</t>
  </si>
  <si>
    <t>4964;19616;56892</t>
  </si>
  <si>
    <t>1_8_6_0_2_23_0_0_0_0_0</t>
  </si>
  <si>
    <t>523399</t>
  </si>
  <si>
    <t>2100;17727;56531</t>
  </si>
  <si>
    <t>1_8_6_0_2_25_0_0_0_0_0</t>
  </si>
  <si>
    <t>GCWGS-5668</t>
  </si>
  <si>
    <t>1_8_6_0_2_29_0_0_0_0_0</t>
  </si>
  <si>
    <t>19AR0034</t>
  </si>
  <si>
    <t>14753;14868;34512;42748;59389</t>
  </si>
  <si>
    <t>1_8_6_0_2_34_0_0_0_0_1</t>
  </si>
  <si>
    <t>19AR0194</t>
  </si>
  <si>
    <t>14746;23895;34509;34543;42742;42796;59388;59394</t>
  </si>
  <si>
    <t>19AR0191</t>
  </si>
  <si>
    <t>14804;34541;42795;81038</t>
  </si>
  <si>
    <t>1_8_6_0_2_34_0_0_0_0_3</t>
  </si>
  <si>
    <t>18AR1279</t>
  </si>
  <si>
    <t>14677;34477;59378</t>
  </si>
  <si>
    <t>1_8_6_0_2_37_0_0_0_0_0</t>
  </si>
  <si>
    <t>567334</t>
  </si>
  <si>
    <t>1_8_6_0_2_7_0_0_0_0_0</t>
  </si>
  <si>
    <t>534211</t>
  </si>
  <si>
    <t>2155;17779;56544</t>
  </si>
  <si>
    <t>1_8_6_0_2_8_0_0_0_0_0</t>
  </si>
  <si>
    <t>FC459</t>
  </si>
  <si>
    <t>1_8_6_0_3_0_0_0_0_0_0</t>
  </si>
  <si>
    <t>ERR3578109</t>
  </si>
  <si>
    <t>1_8_6_0_6_1_1_0_0_0_0</t>
  </si>
  <si>
    <t>NG88</t>
  </si>
  <si>
    <t>4874;19396;80258</t>
  </si>
  <si>
    <t>1_8_6_0_6_2_0_0_0_0_0</t>
  </si>
  <si>
    <t>16-344</t>
  </si>
  <si>
    <t>15504;42943;81066</t>
  </si>
  <si>
    <t>15435;15879</t>
  </si>
  <si>
    <t>1_8_6_0_6_2_0_0_0_2_0</t>
  </si>
  <si>
    <t>ERR3578077</t>
  </si>
  <si>
    <t>10732;52990;58094</t>
  </si>
  <si>
    <t>1_8_6_0_6_2_0_0_0_6_0</t>
  </si>
  <si>
    <t>16-473</t>
  </si>
  <si>
    <t>15624;35262;59586</t>
  </si>
  <si>
    <t>1_8_6_0_6_2_0_1_0_0_0</t>
  </si>
  <si>
    <t>592364</t>
  </si>
  <si>
    <t>1_8_6_0_7_0_0_0_0_0_0</t>
  </si>
  <si>
    <t>FC430</t>
  </si>
  <si>
    <t>4944;19522;38884;52317;56861</t>
  </si>
  <si>
    <t>1_8_6_0_9_2_0_0_0_0_0</t>
  </si>
  <si>
    <t>DO32188</t>
  </si>
  <si>
    <t>1030;17097;24067;41005;48100;69980</t>
  </si>
  <si>
    <t>1_8_7_0_0_0_0_0_0_0_0</t>
  </si>
  <si>
    <t>DO32189</t>
  </si>
  <si>
    <t>1031;17098;24068;41006;48101;69981</t>
  </si>
  <si>
    <t>DO1197</t>
  </si>
  <si>
    <t>1_8_8_1_0_0_0_0_0_0_0</t>
  </si>
  <si>
    <t>02_231</t>
  </si>
  <si>
    <t>1_8_9_0_0_0_0_0_0_0_0</t>
  </si>
  <si>
    <t>02_232</t>
  </si>
  <si>
    <t>SRR3360890</t>
  </si>
  <si>
    <t>1_8_9_0_1_0_0_0_0_0_0</t>
  </si>
  <si>
    <t>DO26370</t>
  </si>
  <si>
    <t>1_9_0_0_0_0_0_0_0_0_0</t>
  </si>
  <si>
    <t>LNP16626</t>
  </si>
  <si>
    <t>10_0_0_0_0_0_0_0_0_0_0</t>
  </si>
  <si>
    <t>GCGS0465</t>
  </si>
  <si>
    <t>10_0_0_0_11_0_0_0_0_0_0</t>
  </si>
  <si>
    <t>19AR0126</t>
  </si>
  <si>
    <t>14808;14905</t>
  </si>
  <si>
    <t>10_0_0_0_14_0_0_0_0_0_0</t>
  </si>
  <si>
    <t>19AR0134</t>
  </si>
  <si>
    <t>18AR1544</t>
  </si>
  <si>
    <t>10_0_0_0_14_0_0_0_0_1_0</t>
  </si>
  <si>
    <t>19AR0270</t>
  </si>
  <si>
    <t>18AR1558</t>
  </si>
  <si>
    <t>10_0_0_0_14_0_0_0_0_4_0</t>
  </si>
  <si>
    <t>19AR0185</t>
  </si>
  <si>
    <t>10_0_0_0_14_0_0_0_0_5_0</t>
  </si>
  <si>
    <t>19AR0370</t>
  </si>
  <si>
    <t>10_0_0_0_14_0_0_0_0_7_0</t>
  </si>
  <si>
    <t>19AR0219</t>
  </si>
  <si>
    <t>10_0_0_0_15_0_0_0_0_0_0</t>
  </si>
  <si>
    <t>19AR0456</t>
  </si>
  <si>
    <t>10_0_0_0_16_0_0_0_0_0_0</t>
  </si>
  <si>
    <t>GCGS0256</t>
  </si>
  <si>
    <t>10_0_0_0_17_0_0_0_0_0_0</t>
  </si>
  <si>
    <t>SRR3360939</t>
  </si>
  <si>
    <t>3623;18599;41023;70878</t>
  </si>
  <si>
    <t>10_0_0_0_2_0_0_0_0_0_0</t>
  </si>
  <si>
    <t>AUSMDU00006911</t>
  </si>
  <si>
    <t>10_0_0_0_3_0_0_0_1_2_0</t>
  </si>
  <si>
    <t>GCGS0244</t>
  </si>
  <si>
    <t>10_0_0_0_6_0_0_0_0_0_0</t>
  </si>
  <si>
    <t>SRR3361031</t>
  </si>
  <si>
    <t>10_0_0_0_7_0_0_0_0_1_0</t>
  </si>
  <si>
    <t>SRR3361239</t>
  </si>
  <si>
    <t>10_0_0_0_7_0_0_0_0_2_0</t>
  </si>
  <si>
    <t>ECDC_NL44</t>
  </si>
  <si>
    <t>10_0_0_0_8_0_0_0_0_0_0</t>
  </si>
  <si>
    <t>ECDC_NL57</t>
  </si>
  <si>
    <t>10_0_0_0_9_0_0_0_0_0_0</t>
  </si>
  <si>
    <t>SRR3360740</t>
  </si>
  <si>
    <t>10_0_0_1_0_0_0_0_0_0_0</t>
  </si>
  <si>
    <t>GCGS0445</t>
  </si>
  <si>
    <t>10_0_1_0_0_0_0_0_0_0_0</t>
  </si>
  <si>
    <t>989000120</t>
  </si>
  <si>
    <t>622;16754;23997;47877;53984;69787</t>
  </si>
  <si>
    <t>11_0_1_0_0_0_0_0_0_0_0</t>
  </si>
  <si>
    <t>08_590_00145</t>
  </si>
  <si>
    <t>1013;17073;24061;48080;52116;54026;69962</t>
  </si>
  <si>
    <t>11_0_1_1_0_0_0_0_0_0_0</t>
  </si>
  <si>
    <t>GC_10643</t>
  </si>
  <si>
    <t>1020;17089;48094;52122;54032;69975</t>
  </si>
  <si>
    <t>11_0_2_0_0_0_0_0_0_0_0</t>
  </si>
  <si>
    <t>KNY_NGAMR/1</t>
  </si>
  <si>
    <t>11_0_2_1_0_0_0_0_0_0_0</t>
  </si>
  <si>
    <t>51960</t>
  </si>
  <si>
    <t>1125;17160;24083;49848;54045;70016</t>
  </si>
  <si>
    <t>11_0_2_2_0_0_0_0_0_0_0</t>
  </si>
  <si>
    <t>989000355</t>
  </si>
  <si>
    <t>813;16917;24028;47999;52100;54002</t>
  </si>
  <si>
    <t>11_0_3_0_0_0_0_0_0_0_0</t>
  </si>
  <si>
    <t>989000266</t>
  </si>
  <si>
    <t>999;17049;24052;48055;52114;54013</t>
  </si>
  <si>
    <t>11_0_3_0_1_0_0_0_0_0_0</t>
  </si>
  <si>
    <t>DONV58-1148</t>
  </si>
  <si>
    <t>11_1_0_0_0_0_0_0_0_0_0</t>
  </si>
  <si>
    <t>EST_10_6</t>
  </si>
  <si>
    <t>488;16675;23978;52070;53971;56317;69735</t>
  </si>
  <si>
    <t>468;807</t>
  </si>
  <si>
    <t>13_0_0_0_0_0_0_0_0_0_0</t>
  </si>
  <si>
    <t>EST_11_17</t>
  </si>
  <si>
    <t>514;16692;23980;53972;56323;69747</t>
  </si>
  <si>
    <t>488;832</t>
  </si>
  <si>
    <t>13_0_0_0_0_0_0_0_1_0_0</t>
  </si>
  <si>
    <t>EST_12_20</t>
  </si>
  <si>
    <t>684;16799;24004;52090;53988;56354;69813</t>
  </si>
  <si>
    <t>13_0_0_0_0_0_0_0_2_1_0</t>
  </si>
  <si>
    <t>16AM101236</t>
  </si>
  <si>
    <t>15817;35429;43023;53401;54221;59626;75925</t>
  </si>
  <si>
    <t>13_0_0_0_0_2_0_0_0_0_0</t>
  </si>
  <si>
    <t>259000221</t>
  </si>
  <si>
    <t>515;24270;47871</t>
  </si>
  <si>
    <t>14_0_0_0_0_0_0_0_0_0_0</t>
  </si>
  <si>
    <t>989000407</t>
  </si>
  <si>
    <t>14_0_1_0_0_0_0_0_0_0_0</t>
  </si>
  <si>
    <t>989000441</t>
  </si>
  <si>
    <t>9686;16815;47916;53881;53948</t>
  </si>
  <si>
    <t>14_1_0_0_0_0_0_0_0_0_0</t>
  </si>
  <si>
    <t>989000021</t>
  </si>
  <si>
    <t>516;16710;47841;53974</t>
  </si>
  <si>
    <t>14_1_0_1_0_0_0_0_0_0_0</t>
  </si>
  <si>
    <t>GCGS0200</t>
  </si>
  <si>
    <t>14_1_0_2_0_0_0_0_0_0_0</t>
  </si>
  <si>
    <t>08_590_00131</t>
  </si>
  <si>
    <t>15_0_0_0_0_0_0_0_0_0_0</t>
  </si>
  <si>
    <t>08_590_00142</t>
  </si>
  <si>
    <t>1011;17070;48077;54024</t>
  </si>
  <si>
    <t>15_0_0_0_1_0_0_0_0_0_0</t>
  </si>
  <si>
    <t>GC_10265</t>
  </si>
  <si>
    <t>9751;17088;48093</t>
  </si>
  <si>
    <t>15_0_0_1_0_0_0_0_0_0_0</t>
  </si>
  <si>
    <t>65907</t>
  </si>
  <si>
    <t>16_0_0_0_0_0_0_0_0_0_0</t>
  </si>
  <si>
    <t>999000116</t>
  </si>
  <si>
    <t>17_0_0_0_0_0_0_0_0_0_0</t>
  </si>
  <si>
    <t>999000135</t>
  </si>
  <si>
    <t>GC_0809944</t>
  </si>
  <si>
    <t>585;16739;23991;47864;53981;69775</t>
  </si>
  <si>
    <t>18_0_2_0_0_0_0_0_0_0_0</t>
  </si>
  <si>
    <t>ECDC_DK13_490</t>
  </si>
  <si>
    <t>19_0_1_0_0_0_2_0_0_0_0</t>
  </si>
  <si>
    <t>33133</t>
  </si>
  <si>
    <t>19_0_1_0_0_0_3_0_0_0_0</t>
  </si>
  <si>
    <t>03_590_99</t>
  </si>
  <si>
    <t>19_0_1_0_0_0_5_0_1_0_0</t>
  </si>
  <si>
    <t>SRR3360993</t>
  </si>
  <si>
    <t>19_0_1_0_0_1_0_0_0_0_0</t>
  </si>
  <si>
    <t>SRR3360829</t>
  </si>
  <si>
    <t>19_0_1_0_0_10_0_0_0_0_0</t>
  </si>
  <si>
    <t>05_590_371</t>
  </si>
  <si>
    <t>19_0_1_0_0_12_0_0_0_0_0</t>
  </si>
  <si>
    <t>ERR3201249</t>
  </si>
  <si>
    <t>19_0_1_0_0_13_0_0_1_1_0</t>
  </si>
  <si>
    <t>SRR3360966</t>
  </si>
  <si>
    <t>19_0_1_0_0_14_0_0_0_0_0</t>
  </si>
  <si>
    <t>SRR3350139</t>
  </si>
  <si>
    <t>19_0_1_0_0_14_0_0_10_0_0</t>
  </si>
  <si>
    <t>ERR3577451</t>
  </si>
  <si>
    <t>19_0_1_0_0_14_0_0_11_0_0</t>
  </si>
  <si>
    <t>ERR3579083</t>
  </si>
  <si>
    <t>19_0_1_0_0_14_0_0_12_0_0</t>
  </si>
  <si>
    <t>SRR3361260</t>
  </si>
  <si>
    <t>19_0_1_0_0_14_0_0_2_0_0</t>
  </si>
  <si>
    <t>SRR3361257</t>
  </si>
  <si>
    <t>19_0_1_0_0_14_0_0_2_1_0</t>
  </si>
  <si>
    <t>SRR3361265</t>
  </si>
  <si>
    <t>ERR3577705</t>
  </si>
  <si>
    <t>554791</t>
  </si>
  <si>
    <t>19_0_1_0_0_14_0_0_2_12_0</t>
  </si>
  <si>
    <t>553744</t>
  </si>
  <si>
    <t>554804</t>
  </si>
  <si>
    <t>555607</t>
  </si>
  <si>
    <t>19_0_1_0_0_14_0_0_2_13_0</t>
  </si>
  <si>
    <t>SRR3361136</t>
  </si>
  <si>
    <t>19_0_1_0_0_14_0_0_2_15_0</t>
  </si>
  <si>
    <t>ECDC_GR13060</t>
  </si>
  <si>
    <t>19_0_1_0_0_14_0_0_2_16_0</t>
  </si>
  <si>
    <t>SRR3350108</t>
  </si>
  <si>
    <t>19_0_1_0_0_14_0_0_2_17_0</t>
  </si>
  <si>
    <t>ERR3577618</t>
  </si>
  <si>
    <t>2815;10181</t>
  </si>
  <si>
    <t>SRR3349547</t>
  </si>
  <si>
    <t>19_0_1_0_0_14_0_0_2_24_0</t>
  </si>
  <si>
    <t>SRR3349602</t>
  </si>
  <si>
    <t>2451;2501</t>
  </si>
  <si>
    <t>552468</t>
  </si>
  <si>
    <t>19_0_1_0_0_14_0_0_2_25_0</t>
  </si>
  <si>
    <t>SRR3361250</t>
  </si>
  <si>
    <t>19_0_1_0_0_14_0_0_2_27_0</t>
  </si>
  <si>
    <t>ERR3577774</t>
  </si>
  <si>
    <t>19_0_1_0_0_14_0_0_2_29_0</t>
  </si>
  <si>
    <t>ERR3577898</t>
  </si>
  <si>
    <t>ERR3577471</t>
  </si>
  <si>
    <t>19_0_1_0_0_14_0_0_2_35_0</t>
  </si>
  <si>
    <t>SRR3360853</t>
  </si>
  <si>
    <t>19_0_1_0_0_14_0_0_2_4_0</t>
  </si>
  <si>
    <t>SRR3349580</t>
  </si>
  <si>
    <t>19_0_1_0_0_14_0_0_2_6_0</t>
  </si>
  <si>
    <t>ECDC_SE13_095</t>
  </si>
  <si>
    <t>19_0_1_0_0_14_0_0_2_7_0</t>
  </si>
  <si>
    <t>SRR3343511</t>
  </si>
  <si>
    <t>19_0_1_0_0_14_0_0_3_0_0</t>
  </si>
  <si>
    <t>SRR3343608</t>
  </si>
  <si>
    <t>SRR3343635</t>
  </si>
  <si>
    <t>SRR3343659</t>
  </si>
  <si>
    <t>1755;2086;2103;2106;2107;2125;2129;2134;2136;2137;2154;2162;2170;2188;2190;2206;2209;2240;2312;2386;3689</t>
  </si>
  <si>
    <t>SRR3349169</t>
  </si>
  <si>
    <t>SRR3349341</t>
  </si>
  <si>
    <t>2263;2312;2415;2435</t>
  </si>
  <si>
    <t>SRR3349529</t>
  </si>
  <si>
    <t>ERR3577852</t>
  </si>
  <si>
    <t>19_0_1_0_0_14_0_0_3_0_1</t>
  </si>
  <si>
    <t>SRR3349306</t>
  </si>
  <si>
    <t>19_0_1_0_0_14_0_0_3_2_0</t>
  </si>
  <si>
    <t>ERR3577902</t>
  </si>
  <si>
    <t>73611;73627</t>
  </si>
  <si>
    <t>10155;10176;10348;10543</t>
  </si>
  <si>
    <t>19_0_1_0_0_14_0_0_7_1_0</t>
  </si>
  <si>
    <t>ERR3577464</t>
  </si>
  <si>
    <t>19_0_1_0_0_14_0_0_7_2_0</t>
  </si>
  <si>
    <t>ERR3577628</t>
  </si>
  <si>
    <t>19_0_1_0_0_14_0_0_7_3_0</t>
  </si>
  <si>
    <t>ERR3578118</t>
  </si>
  <si>
    <t>19_0_1_0_0_14_0_0_7_4_0</t>
  </si>
  <si>
    <t>SRR3350191</t>
  </si>
  <si>
    <t>2903;3092</t>
  </si>
  <si>
    <t>19_0_1_0_0_14_0_0_8_0_0</t>
  </si>
  <si>
    <t>ERR3577783</t>
  </si>
  <si>
    <t>19_0_1_0_0_14_0_2_0_0_1</t>
  </si>
  <si>
    <t>ERR3579117</t>
  </si>
  <si>
    <t>9931;10870</t>
  </si>
  <si>
    <t>19_0_1_0_0_14_0_2_0_1_0</t>
  </si>
  <si>
    <t>519451</t>
  </si>
  <si>
    <t>19_0_1_0_0_14_0_5_0_0_0</t>
  </si>
  <si>
    <t>ERR3578149</t>
  </si>
  <si>
    <t>19_0_1_0_0_14_0_6_0_0_0</t>
  </si>
  <si>
    <t>ERR3578106</t>
  </si>
  <si>
    <t>19_0_1_0_0_14_0_8_0_0_0</t>
  </si>
  <si>
    <t>552828</t>
  </si>
  <si>
    <t>19_0_1_0_0_14_2_0_0_0_0</t>
  </si>
  <si>
    <t>552524</t>
  </si>
  <si>
    <t>19_0_1_0_0_14_6_0_0_0_0</t>
  </si>
  <si>
    <t>552659</t>
  </si>
  <si>
    <t>19_0_1_0_0_14_7_0_0_0_0</t>
  </si>
  <si>
    <t>515634</t>
  </si>
  <si>
    <t>19_0_1_0_0_17_0_0_0_0_0</t>
  </si>
  <si>
    <t>518244</t>
  </si>
  <si>
    <t>19_0_1_0_0_20_0_0_0_0_0</t>
  </si>
  <si>
    <t>530056</t>
  </si>
  <si>
    <t>19_0_1_0_0_22_0_0_0_0_0</t>
  </si>
  <si>
    <t>NG_AMS0383</t>
  </si>
  <si>
    <t>19_0_1_0_0_23_0_0_0_0_0</t>
  </si>
  <si>
    <t>SRR3361022</t>
  </si>
  <si>
    <t>3710;18644;41024;48440;70910</t>
  </si>
  <si>
    <t>19_0_1_0_0_24_0_0_0_0_0</t>
  </si>
  <si>
    <t>SRR3360726</t>
  </si>
  <si>
    <t>19_0_1_0_0_8_1_0_0_0_0</t>
  </si>
  <si>
    <t>SRR3349840</t>
  </si>
  <si>
    <t>19_0_1_0_1_0_0_0_0_2_0</t>
  </si>
  <si>
    <t>SRR3361146</t>
  </si>
  <si>
    <t>19_0_1_0_1_0_0_0_1_0_0</t>
  </si>
  <si>
    <t>ECDC_ES030</t>
  </si>
  <si>
    <t>19_0_1_0_1_1_0_0_0_0_0</t>
  </si>
  <si>
    <t>SRR3360946</t>
  </si>
  <si>
    <t>19_0_1_0_2_0_0_0_0_0_0</t>
  </si>
  <si>
    <t>517052</t>
  </si>
  <si>
    <t>19_0_1_0_3_0_0_0_0_0_0</t>
  </si>
  <si>
    <t>GCGS0377</t>
  </si>
  <si>
    <t>1322;17241;70054</t>
  </si>
  <si>
    <t>19_0_1_0_4_0_0_0_0_0_0</t>
  </si>
  <si>
    <t>GCWGS-6069</t>
  </si>
  <si>
    <t>2_0_0_0_3_0_0_0_1_1_0</t>
  </si>
  <si>
    <t>LRRBGS_0201</t>
  </si>
  <si>
    <t>2_0_0_1_0_0_0_0_0_0_0</t>
  </si>
  <si>
    <t>GCWGS-9771</t>
  </si>
  <si>
    <t>14499;23490</t>
  </si>
  <si>
    <t>2_0_0_1_1_0_0_0_0_0_0</t>
  </si>
  <si>
    <t>GCWGS-10956</t>
  </si>
  <si>
    <t>2_0_0_1_4_0_0_0_0_0_0</t>
  </si>
  <si>
    <t>GCWGS-9253</t>
  </si>
  <si>
    <t>2_0_0_1_6_0_0_0_0_0_0</t>
  </si>
  <si>
    <t>536292</t>
  </si>
  <si>
    <t>2_0_1_0_0_0_0_0_0_0_0</t>
  </si>
  <si>
    <t>34442</t>
  </si>
  <si>
    <t>2_0_1_0_1_0_0_0_0_0_0</t>
  </si>
  <si>
    <t>ERR3577484</t>
  </si>
  <si>
    <t>2_0_1_0_2_0_0_0_0_0_0</t>
  </si>
  <si>
    <t>ERR3201161</t>
  </si>
  <si>
    <t>2_0_1_0_4_0_0_0_0_0_0</t>
  </si>
  <si>
    <t>ERR3201184</t>
  </si>
  <si>
    <t>2_0_1_0_4_0_0_0_0_1_0</t>
  </si>
  <si>
    <t>LRRBGS_0251</t>
  </si>
  <si>
    <t>2_0_2_0_1_0_0_0_0_0_0</t>
  </si>
  <si>
    <t>LRRBGS_0257</t>
  </si>
  <si>
    <t>2_0_2_0_2_0_0_0_0_0_0</t>
  </si>
  <si>
    <t>GCGS0453</t>
  </si>
  <si>
    <t>2_0_2_0_3_0_0_0_0_0_0</t>
  </si>
  <si>
    <t>ERR2631799</t>
  </si>
  <si>
    <t>2_0_2_0_3_1_0_0_0_0_0</t>
  </si>
  <si>
    <t>ERR1204797</t>
  </si>
  <si>
    <t>2_0_2_0_3_1_0_0_0_1_0</t>
  </si>
  <si>
    <t>ERR1204780</t>
  </si>
  <si>
    <t>2_0_2_0_3_1_0_0_0_2_0</t>
  </si>
  <si>
    <t>ERR1204774</t>
  </si>
  <si>
    <t>2_0_2_0_3_1_0_0_0_3_0</t>
  </si>
  <si>
    <t>ERR3201312</t>
  </si>
  <si>
    <t>2_0_2_0_3_1_0_0_0_5_0</t>
  </si>
  <si>
    <t>ERR3201311</t>
  </si>
  <si>
    <t>2_0_2_0_5_0_0_0_0_0_0</t>
  </si>
  <si>
    <t>ERR1204775</t>
  </si>
  <si>
    <t>2_0_2_0_5_0_0_1_0_1_0</t>
  </si>
  <si>
    <t>SRR3360838</t>
  </si>
  <si>
    <t>14810;25543;48398;70840</t>
  </si>
  <si>
    <t>20_0_0_0_0_0_0_0_0_0_0</t>
  </si>
  <si>
    <t>NG_AMS0131</t>
  </si>
  <si>
    <t>20_0_1_0_0_0_0_0_0_0_0</t>
  </si>
  <si>
    <t>GCGS0431</t>
  </si>
  <si>
    <t>1586;17304;24095;25336;48175;70080</t>
  </si>
  <si>
    <t>22_0_0_2_0_0_0_0_0_0_0</t>
  </si>
  <si>
    <t>GCGS0449</t>
  </si>
  <si>
    <t>1524;17286;24093;25332;70073</t>
  </si>
  <si>
    <t>22_0_0_4_0_0_0_0_0_0_0</t>
  </si>
  <si>
    <t>ERR3200923</t>
  </si>
  <si>
    <t>22_0_0_5_4_0_0_0_0_0_0</t>
  </si>
  <si>
    <t>GCGS0072</t>
  </si>
  <si>
    <t>22_0_1_0_0_0_0_0_0_0_0</t>
  </si>
  <si>
    <t>DO2179</t>
  </si>
  <si>
    <t>24_0_0_0_0_0_0_0_0_0_0</t>
  </si>
  <si>
    <t>DO26537</t>
  </si>
  <si>
    <t>24_0_0_0_1_0_0_0_0_0_0</t>
  </si>
  <si>
    <t>DO1424</t>
  </si>
  <si>
    <t>24_0_0_0_2_0_0_0_0_0_0</t>
  </si>
  <si>
    <t>IN_09_3090</t>
  </si>
  <si>
    <t>25_0_0_0_0_0_0_0_0_0_0</t>
  </si>
  <si>
    <t>S241</t>
  </si>
  <si>
    <t>24;32;55</t>
  </si>
  <si>
    <t>26_0_0_0_1_0_0_0_0_1_0</t>
  </si>
  <si>
    <t>S293</t>
  </si>
  <si>
    <t>26_0_0_0_1_0_0_0_0_10_0</t>
  </si>
  <si>
    <t>S397</t>
  </si>
  <si>
    <t>72;76</t>
  </si>
  <si>
    <t>26_0_0_0_1_0_0_0_0_2_0</t>
  </si>
  <si>
    <t>S184</t>
  </si>
  <si>
    <t>26_0_0_0_1_0_0_0_0_21_0</t>
  </si>
  <si>
    <t>S106</t>
  </si>
  <si>
    <t>26_0_0_0_1_0_0_0_0_5_0</t>
  </si>
  <si>
    <t>S306</t>
  </si>
  <si>
    <t>26_0_0_0_1_0_0_0_0_8_0</t>
  </si>
  <si>
    <t>S317</t>
  </si>
  <si>
    <t>54;71</t>
  </si>
  <si>
    <t>S415</t>
  </si>
  <si>
    <t>26_0_0_0_1_0_0_0_1_0_0</t>
  </si>
  <si>
    <t>S378</t>
  </si>
  <si>
    <t>S257</t>
  </si>
  <si>
    <t>26_0_0_0_1_0_0_0_12_0_0</t>
  </si>
  <si>
    <t>S081</t>
  </si>
  <si>
    <t>26_0_0_0_1_0_0_0_2_0_0</t>
  </si>
  <si>
    <t>S152</t>
  </si>
  <si>
    <t>26_0_0_0_1_0_0_0_3_1_0</t>
  </si>
  <si>
    <t>S414</t>
  </si>
  <si>
    <t>26_0_0_0_1_0_0_0_4_0_0</t>
  </si>
  <si>
    <t>S382</t>
  </si>
  <si>
    <t>69679;69694</t>
  </si>
  <si>
    <t>S522</t>
  </si>
  <si>
    <t>26_0_0_0_1_0_0_0_5_0_0</t>
  </si>
  <si>
    <t>S359</t>
  </si>
  <si>
    <t>26_0_0_0_1_0_0_0_7_1_0</t>
  </si>
  <si>
    <t>S463</t>
  </si>
  <si>
    <t>26_0_0_0_1_0_0_0_9_0_0</t>
  </si>
  <si>
    <t>S514</t>
  </si>
  <si>
    <t>26_0_0_0_1_0_0_1_0_0_0</t>
  </si>
  <si>
    <t>S058</t>
  </si>
  <si>
    <t>26_0_0_0_1_0_0_5_0_0_0</t>
  </si>
  <si>
    <t>SRR3349584</t>
  </si>
  <si>
    <t>26_0_0_0_10_0_0_0_0_0_0</t>
  </si>
  <si>
    <t>SRR3349709</t>
  </si>
  <si>
    <t>SRR3349722</t>
  </si>
  <si>
    <t>26_0_0_0_10_0_0_0_0_1_0</t>
  </si>
  <si>
    <t>ERR3577351</t>
  </si>
  <si>
    <t>26_0_0_0_6_0_0_0_0_0_0</t>
  </si>
  <si>
    <t>SRR3361011</t>
  </si>
  <si>
    <t>26_0_0_0_6_1_0_0_0_0_0</t>
  </si>
  <si>
    <t>LRRBGS_0291</t>
  </si>
  <si>
    <t>26_0_0_0_7_0_0_0_0_0_0</t>
  </si>
  <si>
    <t>DO67893</t>
  </si>
  <si>
    <t>27_0_1_0_0_0_0_0_0_0_0</t>
  </si>
  <si>
    <t>DO32051</t>
  </si>
  <si>
    <t>27_0_3_0_0_0_0_0_0_0_0</t>
  </si>
  <si>
    <t>DO1783</t>
  </si>
  <si>
    <t>27_0_5_0_0_0_0_0_0_0_0</t>
  </si>
  <si>
    <t>DO11271</t>
  </si>
  <si>
    <t>28_0_0_0_0_0_0_0_0_0_0</t>
  </si>
  <si>
    <t>DO2475</t>
  </si>
  <si>
    <t>DO4034</t>
  </si>
  <si>
    <t>02_225</t>
  </si>
  <si>
    <t>29_0_0_0_0_0_0_0_0_0_0</t>
  </si>
  <si>
    <t>05_590_249</t>
  </si>
  <si>
    <t>829;16924;24029;48003;53886</t>
  </si>
  <si>
    <t>3_0_0_0_0_0_0_0_0_0_0</t>
  </si>
  <si>
    <t>DO22492</t>
  </si>
  <si>
    <t>30_0_0_0_0_0_0_0_0_0_0</t>
  </si>
  <si>
    <t>EST_09_5</t>
  </si>
  <si>
    <t>652;16785;47898;52088;53987;56344;69806</t>
  </si>
  <si>
    <t>616;769;894</t>
  </si>
  <si>
    <t>31_1_0_0_0_0_0_0_0_0_0</t>
  </si>
  <si>
    <t>EST_09_10</t>
  </si>
  <si>
    <t>794;16901;47993;52097;54000;56378;69854</t>
  </si>
  <si>
    <t>DONV43-64995</t>
  </si>
  <si>
    <t>32_0_0_0_0_0_0_0_0_0_0</t>
  </si>
  <si>
    <t>WHO_F</t>
  </si>
  <si>
    <t>34_0_0_0_0_0_0_0_0_0_0</t>
  </si>
  <si>
    <t>WHO F</t>
  </si>
  <si>
    <t>MU_NG6</t>
  </si>
  <si>
    <t>SRR3360821</t>
  </si>
  <si>
    <t>SRR3360931</t>
  </si>
  <si>
    <t>02_230</t>
  </si>
  <si>
    <t>996;17044;24996;48050;52113;54010;69941</t>
  </si>
  <si>
    <t>34_0_0_1_0_0_0_0_0_0_0</t>
  </si>
  <si>
    <t>DONV59-82</t>
  </si>
  <si>
    <t>35_0_0_0_0_0_0_0_0_0_0</t>
  </si>
  <si>
    <t>DONV59-646</t>
  </si>
  <si>
    <t>35_0_0_0_1_0_0_0_0_0_0</t>
  </si>
  <si>
    <t>DO29810</t>
  </si>
  <si>
    <t>1026;17095;48098;53889;69979</t>
  </si>
  <si>
    <t>35_0_0_0_2_0_0_0_0_0_0</t>
  </si>
  <si>
    <t>590_105</t>
  </si>
  <si>
    <t>1019;17087;48092;52121;54031</t>
  </si>
  <si>
    <t>36_0_0_0_0_0_0_0_0_0_0</t>
  </si>
  <si>
    <t>SRR3360872</t>
  </si>
  <si>
    <t>3556;18555;48404;52213;70853</t>
  </si>
  <si>
    <t>37_0_0_0_0_0_0_0_0_0_0</t>
  </si>
  <si>
    <t>SRR3360936</t>
  </si>
  <si>
    <t>3619;18596;48419;52219;70876</t>
  </si>
  <si>
    <t>SRR3360991</t>
  </si>
  <si>
    <t>3689;18637;48434;52227;70903</t>
  </si>
  <si>
    <t>SRR3360967</t>
  </si>
  <si>
    <t>3659;18617;48427;52224;70890</t>
  </si>
  <si>
    <t>37_0_0_0_0_0_0_0_1_0_0</t>
  </si>
  <si>
    <t>GC_12463</t>
  </si>
  <si>
    <t>1021;17090;24997;48095;52123;69976</t>
  </si>
  <si>
    <t>37_0_0_1_0_0_0_0_0_0_0</t>
  </si>
  <si>
    <t>02_226</t>
  </si>
  <si>
    <t>1022;17091;24998;69977</t>
  </si>
  <si>
    <t>38_0_0_0_0_0_0_0_0_0_0</t>
  </si>
  <si>
    <t>BA4664</t>
  </si>
  <si>
    <t>963;17031;41002;48036;52110;69931</t>
  </si>
  <si>
    <t>39_0_0_0_0_0_0_0_0_0_0</t>
  </si>
  <si>
    <t>DO82-343</t>
  </si>
  <si>
    <t>4_0_0_0_0_0_0_0_0_0_0</t>
  </si>
  <si>
    <t>KNY_NGAMR2</t>
  </si>
  <si>
    <t>4_0_1_0_0_0_0_0_0_0_0</t>
  </si>
  <si>
    <t>259000213</t>
  </si>
  <si>
    <t>605;16749;23996;40989;47870;53877;56333;69782</t>
  </si>
  <si>
    <t>4_0_2_0_0_0_0_0_0_0_0</t>
  </si>
  <si>
    <t>999000079</t>
  </si>
  <si>
    <t>560;16721;24966;47848;52079;69763</t>
  </si>
  <si>
    <t>40_0_0_0_0_0_0_0_0_0_0</t>
  </si>
  <si>
    <t>900;16981;24991;48023;52106;69906</t>
  </si>
  <si>
    <t>989000335</t>
  </si>
  <si>
    <t>835;16927;48005;52102;69876</t>
  </si>
  <si>
    <t>41_0_0_0_0_0_0_0_0_0_0</t>
  </si>
  <si>
    <t>989000439</t>
  </si>
  <si>
    <t>620;16753;47874;52083;69786</t>
  </si>
  <si>
    <t>41_0_0_0_3_0_0_0_0_0_0</t>
  </si>
  <si>
    <t>05_590_281</t>
  </si>
  <si>
    <t>830;16925;48004;52101;69874</t>
  </si>
  <si>
    <t>41_0_0_0_4_0_0_0_0_0_0</t>
  </si>
  <si>
    <t>500025</t>
  </si>
  <si>
    <t>15207;34914;51282;51987;81048</t>
  </si>
  <si>
    <t>41_0_0_0_5_0_1_0_0_0_0</t>
  </si>
  <si>
    <t>ECDC_AT13_487</t>
  </si>
  <si>
    <t>11213;52669;57592;80488</t>
  </si>
  <si>
    <t>41_0_0_0_6_0_0_0_0_0_0</t>
  </si>
  <si>
    <t>EST_12_26</t>
  </si>
  <si>
    <t>529;16701;47832;52073;69751</t>
  </si>
  <si>
    <t>41_0_0_0_7_0_0_0_0_0_0</t>
  </si>
  <si>
    <t>DO32692</t>
  </si>
  <si>
    <t>42_0_0_0_0_0_0_0_0_0_0</t>
  </si>
  <si>
    <t>DO427</t>
  </si>
  <si>
    <t>42_0_0_0_1_0_0_0_0_0_0</t>
  </si>
  <si>
    <t>DO462</t>
  </si>
  <si>
    <t>DO445</t>
  </si>
  <si>
    <t>1051;17112;24074;48114;52130</t>
  </si>
  <si>
    <t>259000216</t>
  </si>
  <si>
    <t>600;16748;23995;47869;80138</t>
  </si>
  <si>
    <t>42_0_0_0_2_0_0_0_0_0_0</t>
  </si>
  <si>
    <t>GCGS1028</t>
  </si>
  <si>
    <t>42_0_0_0_4_0_0_0_0_0_0</t>
  </si>
  <si>
    <t>989000404</t>
  </si>
  <si>
    <t>42_0_0_1_0_0_0_0_0_0_0</t>
  </si>
  <si>
    <t>DO48480</t>
  </si>
  <si>
    <t>42_0_1_0_0_0_0_0_0_0_0</t>
  </si>
  <si>
    <t>DO47438</t>
  </si>
  <si>
    <t>42_0_1_0_1_0_0_0_0_0_0</t>
  </si>
  <si>
    <t>DO3783</t>
  </si>
  <si>
    <t>43_0_0_0_0_0_0_0_0_0_0</t>
  </si>
  <si>
    <t>DONV51-26544</t>
  </si>
  <si>
    <t>44_0_0_0_0_0_0_0_0_0_0</t>
  </si>
  <si>
    <t>ECDC_DK13_455</t>
  </si>
  <si>
    <t>7273;22046;28194;50581;52690;72531</t>
  </si>
  <si>
    <t>45_0_0_0_0_1_0_0_0_1_0</t>
  </si>
  <si>
    <t>ECDC_DK13_471</t>
  </si>
  <si>
    <t>7357;22057;28201;50583;52691;57623;72538</t>
  </si>
  <si>
    <t>ECDC_DK13_475</t>
  </si>
  <si>
    <t>7359;22059;28203;50585;52692;57626;72541</t>
  </si>
  <si>
    <t>ECDC_DK13_488</t>
  </si>
  <si>
    <t>7375;28206;50586;52693;57629;72545</t>
  </si>
  <si>
    <t>ECDC_DK13_497</t>
  </si>
  <si>
    <t>7593;22073;28210;50588;52697;57633;72551</t>
  </si>
  <si>
    <t>ECDC_DK13_503</t>
  </si>
  <si>
    <t>7595;28214;50591;52700;57635;72555</t>
  </si>
  <si>
    <t>7909;7923;7926;7938;7947;7951;7956</t>
  </si>
  <si>
    <t>ECDC_DK13_507</t>
  </si>
  <si>
    <t>7596;22082;28217;50593;52701;72557</t>
  </si>
  <si>
    <t>ECDC_DK13_500</t>
  </si>
  <si>
    <t>7594;22076;28211;50589;52698;57634;72552</t>
  </si>
  <si>
    <t>45_0_0_0_0_1_0_0_0_2_0</t>
  </si>
  <si>
    <t>ECDC_DK13_493</t>
  </si>
  <si>
    <t>7481;22071;28209;50587;52696;57631;72549</t>
  </si>
  <si>
    <t>45_0_0_0_0_1_0_0_0_3_0</t>
  </si>
  <si>
    <t>16-182</t>
  </si>
  <si>
    <t>45_0_0_0_0_1_0_0_2_0_0</t>
  </si>
  <si>
    <t>ECDC_DK13_454</t>
  </si>
  <si>
    <t>7272;28193;50580;52689;72530</t>
  </si>
  <si>
    <t>45_0_0_0_0_1_0_1_0_0_0</t>
  </si>
  <si>
    <t>500108</t>
  </si>
  <si>
    <t>15223;34927;53328;59464;75668</t>
  </si>
  <si>
    <t>45_0_0_0_0_1_0_5_0_0_0</t>
  </si>
  <si>
    <t>552602</t>
  </si>
  <si>
    <t>4244;18970;25817;48532;52249;56668;71102</t>
  </si>
  <si>
    <t>45_0_0_0_0_2_0_0_0_0_0</t>
  </si>
  <si>
    <t>16AM108138</t>
  </si>
  <si>
    <t>16007;16177;27797;35739;50520;51348;51993;52584;72202;76068;79421</t>
  </si>
  <si>
    <t>45_0_0_0_1_0_0_0_0_0_0</t>
  </si>
  <si>
    <t>16AM109417</t>
  </si>
  <si>
    <t>16177;35739;51348;51993;76068</t>
  </si>
  <si>
    <t>16AM109883</t>
  </si>
  <si>
    <t>16197;35761;51351;51994;59701;76075</t>
  </si>
  <si>
    <t>16AM112504</t>
  </si>
  <si>
    <t>16007;16177;23925;27797;35739;35854;50520;51348;51357;51993;51995;52584;72202;76068;76124;79421</t>
  </si>
  <si>
    <t>590_302</t>
  </si>
  <si>
    <t>916;16999;24045;24992;48025;52107;56410;69917</t>
  </si>
  <si>
    <t>45_0_0_0_2_0_0_0_0_0_0</t>
  </si>
  <si>
    <t>BEL_10_3</t>
  </si>
  <si>
    <t>4942;19492;26143;48771;52314;56851;71389</t>
  </si>
  <si>
    <t>45_0_0_0_3_1_0_0_0_0_0</t>
  </si>
  <si>
    <t>16-449</t>
  </si>
  <si>
    <t>15603;35244;42977;53374;75828;79597</t>
  </si>
  <si>
    <t>45_0_0_0_6_0_0_0_0_0_0</t>
  </si>
  <si>
    <t>DO44229</t>
  </si>
  <si>
    <t>46_0_0_0_0_0_0_0_0_0_0</t>
  </si>
  <si>
    <t>DONV43-19018</t>
  </si>
  <si>
    <t>47_0_0_0_0_0_0_0_0_0_0</t>
  </si>
  <si>
    <t>DO18273</t>
  </si>
  <si>
    <t>47_0_1_0_0_0_0_0_0_0_0</t>
  </si>
  <si>
    <t>DO21958</t>
  </si>
  <si>
    <t>48_0_0_0_0_0_0_0_0_0_0</t>
  </si>
  <si>
    <t>DO66401</t>
  </si>
  <si>
    <t>48_0_1_0_0_0_0_0_0_0_0</t>
  </si>
  <si>
    <t>DO51056</t>
  </si>
  <si>
    <t>49_0_0_0_0_0_0_0_0_0_0</t>
  </si>
  <si>
    <t>DO17769</t>
  </si>
  <si>
    <t>1033;17100;24070;24301;48102;52126;54033;69982</t>
  </si>
  <si>
    <t>49_1_0_0_0_0_0_0_0_0_0</t>
  </si>
  <si>
    <t>DO17810</t>
  </si>
  <si>
    <t>1064;17119;24303;48122;54041;69995</t>
  </si>
  <si>
    <t>49_1_0_0_0_0_0_0_0_1_0</t>
  </si>
  <si>
    <t>DONV43-54204</t>
  </si>
  <si>
    <t>6322;20775;27354;52485;53852;54117;71913</t>
  </si>
  <si>
    <t>49_1_0_0_0_1_0_0_0_0_0</t>
  </si>
  <si>
    <t>DO45046</t>
  </si>
  <si>
    <t>1059;17115;25316;48117;54039;69993</t>
  </si>
  <si>
    <t>49_1_0_0_0_2_0_0_0_0_0</t>
  </si>
  <si>
    <t>DO45045</t>
  </si>
  <si>
    <t>1058;17114;24302;48116;52132;54038;69992</t>
  </si>
  <si>
    <t>49_1_0_0_0_2_0_0_0_1_0</t>
  </si>
  <si>
    <t>SRR3360876</t>
  </si>
  <si>
    <t>5_0_0_0_0_0_0_0_0_0_0</t>
  </si>
  <si>
    <t>05_590_374</t>
  </si>
  <si>
    <t>5_0_0_0_0_0_0_0_0_1_0</t>
  </si>
  <si>
    <t>SRR3360836</t>
  </si>
  <si>
    <t>5_0_0_0_0_0_0_0_1_0_0</t>
  </si>
  <si>
    <t>999000073</t>
  </si>
  <si>
    <t>1003;17055;24053;48062;69947</t>
  </si>
  <si>
    <t>5_1_0_0_0_0_0_0_0_0_0</t>
  </si>
  <si>
    <t>34067</t>
  </si>
  <si>
    <t>5_2_0_1_0_0_0_0_0_0_0</t>
  </si>
  <si>
    <t>ECDC_PT13_108</t>
  </si>
  <si>
    <t>7805;22490;28449;72783</t>
  </si>
  <si>
    <t>5_2_0_1_12_0_0_0_0_0_0</t>
  </si>
  <si>
    <t>ECDC_BE13_469</t>
  </si>
  <si>
    <t>7247;22021;28178;52684;72514;79447</t>
  </si>
  <si>
    <t>5_2_0_1_14_0_0_0_0_0_0</t>
  </si>
  <si>
    <t>ECDC_DK13_461</t>
  </si>
  <si>
    <t>7326;22050;28196;39493;72533</t>
  </si>
  <si>
    <t>5_2_0_1_16_0_0_0_0_0_0</t>
  </si>
  <si>
    <t>SRR3360662</t>
  </si>
  <si>
    <t>3384;18459;70791</t>
  </si>
  <si>
    <t>5_2_0_1_17_0_0_0_0_0_0</t>
  </si>
  <si>
    <t>989000310</t>
  </si>
  <si>
    <t>583;16738;69774</t>
  </si>
  <si>
    <t>5_2_0_1_18_0_0_0_0_0_0</t>
  </si>
  <si>
    <t>NG_AMS0022</t>
  </si>
  <si>
    <t>5369;19935;71590</t>
  </si>
  <si>
    <t>5_2_0_1_19_0_0_0_0_0_0</t>
  </si>
  <si>
    <t>SRR3360826</t>
  </si>
  <si>
    <t>3500;18525;52212;70832</t>
  </si>
  <si>
    <t>5_2_0_1_23_0_0_0_0_0_0</t>
  </si>
  <si>
    <t>552474</t>
  </si>
  <si>
    <t>4254;18974;71105</t>
  </si>
  <si>
    <t>5_2_0_1_28_0_0_0_0_0_0</t>
  </si>
  <si>
    <t>SRR3349892</t>
  </si>
  <si>
    <t>2918;18190;70586</t>
  </si>
  <si>
    <t>5_2_0_1_3_0_0_0_0_0_0</t>
  </si>
  <si>
    <t>ECDC_RB13002151</t>
  </si>
  <si>
    <t>8013;22559;28478;39597;72824</t>
  </si>
  <si>
    <t>8530;10373</t>
  </si>
  <si>
    <t>5_2_0_1_3_1_0_0_0_0_0</t>
  </si>
  <si>
    <t>ERR3577886</t>
  </si>
  <si>
    <t>10550;40054;73626</t>
  </si>
  <si>
    <t>ERR3577881</t>
  </si>
  <si>
    <t>10543;30158;40052;73624</t>
  </si>
  <si>
    <t>5_2_0_1_3_1_0_0_0_2_0</t>
  </si>
  <si>
    <t>ERR3577880</t>
  </si>
  <si>
    <t>10542;30157;40051;73623</t>
  </si>
  <si>
    <t>5_2_0_1_3_1_0_0_0_3_0</t>
  </si>
  <si>
    <t>ERR3577879</t>
  </si>
  <si>
    <t>10541;30156;40050;58080;73622</t>
  </si>
  <si>
    <t>5_2_0_1_3_1_0_0_1_0_0</t>
  </si>
  <si>
    <t>ERR3577581</t>
  </si>
  <si>
    <t>10164;30011;39995;73474</t>
  </si>
  <si>
    <t>5_2_0_1_3_10_0_0_0_0_0</t>
  </si>
  <si>
    <t>ERR3578186</t>
  </si>
  <si>
    <t>10858;30331;40167;73743</t>
  </si>
  <si>
    <t>5_2_0_1_3_11_0_0_0_0_0</t>
  </si>
  <si>
    <t>ERR3577551</t>
  </si>
  <si>
    <t>10129;23324;29987;39978;41695;52952;73463</t>
  </si>
  <si>
    <t>5_2_0_1_3_3_0_0_0_1_0</t>
  </si>
  <si>
    <t>ERR3577836</t>
  </si>
  <si>
    <t>10473;30129;40045;52964;73605</t>
  </si>
  <si>
    <t>5_2_0_1_3_3_0_0_1_0_0</t>
  </si>
  <si>
    <t>ERR3578215</t>
  </si>
  <si>
    <t>5_2_0_1_3_3_0_0_2_1_0</t>
  </si>
  <si>
    <t>ERR3577838</t>
  </si>
  <si>
    <t>10475;30131;73607</t>
  </si>
  <si>
    <t>5_2_0_1_3_4_0_0_1_0_0</t>
  </si>
  <si>
    <t>ERR3579105</t>
  </si>
  <si>
    <t>11172;23501;30531;40269;41837;73883</t>
  </si>
  <si>
    <t>5_2_0_1_3_7_0_0_0_0_0</t>
  </si>
  <si>
    <t>ERR3577920</t>
  </si>
  <si>
    <t>5_2_0_1_3_8_0_0_0_1_0</t>
  </si>
  <si>
    <t>LRRBGS_0210</t>
  </si>
  <si>
    <t>5_2_0_4_0_0_0_0_0_0_0</t>
  </si>
  <si>
    <t>LRRBGS_0258</t>
  </si>
  <si>
    <t>5_2_0_4_1_0_0_0_0_0_0</t>
  </si>
  <si>
    <t>GCGS0454</t>
  </si>
  <si>
    <t>5_2_0_4_2_0_0_0_0_0_0</t>
  </si>
  <si>
    <t>GCGS0257</t>
  </si>
  <si>
    <t>5_2_0_4_3_0_0_0_0_0_0</t>
  </si>
  <si>
    <t>ECDC_SE13_062</t>
  </si>
  <si>
    <t>5_2_0_4_4_0_0_0_0_0_0</t>
  </si>
  <si>
    <t>GCGS0353</t>
  </si>
  <si>
    <t>5_2_0_4_5_0_0_0_0_0_0</t>
  </si>
  <si>
    <t>ECDC_RB13001983</t>
  </si>
  <si>
    <t>5_2_0_4_6_0_0_0_0_0_0</t>
  </si>
  <si>
    <t>GCGS0474</t>
  </si>
  <si>
    <t>1726;17462;48258;52156;70138</t>
  </si>
  <si>
    <t>5_2_1_0_0_0_0_0_0_0_0</t>
  </si>
  <si>
    <t>EXNG322</t>
  </si>
  <si>
    <t>2017;17698;48326;52183;70233</t>
  </si>
  <si>
    <t>5_2_2_0_0_0_0_0_0_0_0</t>
  </si>
  <si>
    <t>AUSMDU00006932</t>
  </si>
  <si>
    <t>11210;21894;28111;52664;72445</t>
  </si>
  <si>
    <t>5_2_2_1_0_0_0_0_0_3_0</t>
  </si>
  <si>
    <t>AUSMDU00006890</t>
  </si>
  <si>
    <t>6929;21885;72439</t>
  </si>
  <si>
    <t>7532;7565</t>
  </si>
  <si>
    <t>5_2_2_1_0_0_0_1_0_0_0</t>
  </si>
  <si>
    <t>AUSMDU00006930</t>
  </si>
  <si>
    <t>6934;21892;72444</t>
  </si>
  <si>
    <t>AUSMDU00006938</t>
  </si>
  <si>
    <t>6985;21933;52668;72468</t>
  </si>
  <si>
    <t>18AR1541</t>
  </si>
  <si>
    <t>5_2_2_1_0_2_0_0_0_0_0</t>
  </si>
  <si>
    <t>18AR1200</t>
  </si>
  <si>
    <t>14672;33808;42702;53264;53861;75406</t>
  </si>
  <si>
    <t>5_2_2_1_0_2_0_0_1_0_0</t>
  </si>
  <si>
    <t>19AR0056</t>
  </si>
  <si>
    <t>14759;34516;42759;53286;75462</t>
  </si>
  <si>
    <t>5_2_2_1_0_2_0_0_2_0_0</t>
  </si>
  <si>
    <t>EXNG301</t>
  </si>
  <si>
    <t>1941;17656;48293;52172;70208</t>
  </si>
  <si>
    <t>5_2_3_1_0_0_0_0_0_0_0</t>
  </si>
  <si>
    <t>DO26580</t>
  </si>
  <si>
    <t>50_0_0_0_0_0_0_0_0_0_0</t>
  </si>
  <si>
    <t>F62</t>
  </si>
  <si>
    <t>14;16481;24261;52066</t>
  </si>
  <si>
    <t>6_0_0_0_0_0_0_0_0_0_0</t>
  </si>
  <si>
    <t>SRR3343487</t>
  </si>
  <si>
    <t>2223;17840</t>
  </si>
  <si>
    <t>6_0_1_0_0_0_0_0_0_0_0</t>
  </si>
  <si>
    <t>SRR3343549</t>
  </si>
  <si>
    <t>2277;17876</t>
  </si>
  <si>
    <t>2139;2218</t>
  </si>
  <si>
    <t>SRR3343552</t>
  </si>
  <si>
    <t>2278;17878</t>
  </si>
  <si>
    <t>SRR3343584</t>
  </si>
  <si>
    <t>2316;17899</t>
  </si>
  <si>
    <t>SRR3343626</t>
  </si>
  <si>
    <t>2351;17916</t>
  </si>
  <si>
    <t>SRR3343650</t>
  </si>
  <si>
    <t>2397;17929</t>
  </si>
  <si>
    <t>SRR3343667</t>
  </si>
  <si>
    <t>2413;17936</t>
  </si>
  <si>
    <t>FA1090</t>
  </si>
  <si>
    <t>1;16470</t>
  </si>
  <si>
    <t>6_0_1_0_1_0_0_0_0_0_0</t>
  </si>
  <si>
    <t>DO23096</t>
  </si>
  <si>
    <t>7_0_0_0_0_0_0_0_0_0_0</t>
  </si>
  <si>
    <t>08_590_00144</t>
  </si>
  <si>
    <t>1012;17072;48079;54025;69961</t>
  </si>
  <si>
    <t>8_0_0_0_0_0_0_0_0_0_0</t>
  </si>
  <si>
    <t>08_590_00138_pg_r</t>
  </si>
  <si>
    <t>1016;17083;48089;54029;69972</t>
  </si>
  <si>
    <t>8_0_0_0_1_0_0_0_0_0_0</t>
  </si>
  <si>
    <t>12028_2010</t>
  </si>
  <si>
    <t>17;16484;47786;53867;69627</t>
  </si>
  <si>
    <t>8_1_0_0_0_0_0_0_0_0_0</t>
  </si>
  <si>
    <t>SRR3360898</t>
  </si>
  <si>
    <t>3582;18574;48410;53911;70862</t>
  </si>
  <si>
    <t>8_1_0_0_1_0_0_0_0_0_0</t>
  </si>
  <si>
    <t>DO68169</t>
  </si>
  <si>
    <t>1036;17103;48105;53891;69985</t>
  </si>
  <si>
    <t>8_1_0_1_0_0_0_0_0_0_0</t>
  </si>
  <si>
    <t>PID18</t>
  </si>
  <si>
    <t>10;16477;53866;69624</t>
  </si>
  <si>
    <t>8_1_0_1_1_0_0_0_0_0_0</t>
  </si>
  <si>
    <t>P9-17</t>
  </si>
  <si>
    <t>1294;17208;48126;53896;70040</t>
  </si>
  <si>
    <t>8_1_0_2_0_0_0_0_0_0_0</t>
  </si>
  <si>
    <t>DO80-1256</t>
  </si>
  <si>
    <t>6266;20753;54112;71893</t>
  </si>
  <si>
    <t>8_1_0_3_0_0_0_0_0_0_0</t>
  </si>
  <si>
    <t>DGI2</t>
  </si>
  <si>
    <t>5;16473;53969;69622</t>
  </si>
  <si>
    <t>8_1_0_3_1_0_0_0_0_0_0</t>
  </si>
  <si>
    <t>31821</t>
  </si>
  <si>
    <t>6435;22753</t>
  </si>
  <si>
    <t>35594</t>
  </si>
  <si>
    <t>6492;28619</t>
  </si>
  <si>
    <t>FQ35</t>
  </si>
  <si>
    <t>38198</t>
  </si>
  <si>
    <t>6525;22825;52803</t>
  </si>
  <si>
    <t>FC515</t>
  </si>
  <si>
    <t>HI55</t>
  </si>
  <si>
    <t>KM272</t>
  </si>
  <si>
    <t>VNM16-23</t>
  </si>
  <si>
    <t>568533</t>
  </si>
  <si>
    <t>NCCP11945</t>
  </si>
  <si>
    <t>South Korea</t>
  </si>
  <si>
    <t>SRR3343522</t>
  </si>
  <si>
    <t>SRR3343530</t>
  </si>
  <si>
    <t>SRR3357283</t>
  </si>
  <si>
    <t>NG_AMS0165</t>
  </si>
  <si>
    <t>NG_AMS0378</t>
  </si>
  <si>
    <t>ECDC_AT13_493</t>
  </si>
  <si>
    <t>0_2_0_1_92_0_0_0_0_0_0</t>
  </si>
  <si>
    <t>2084;2139;2142;2200;2218;2230;26322</t>
  </si>
  <si>
    <t>4538;31841</t>
  </si>
  <si>
    <t>0_2_0_1_27_6_0_0_0_1_0</t>
  </si>
  <si>
    <t>2134;17862;25456</t>
  </si>
  <si>
    <t>7180;20193</t>
  </si>
  <si>
    <t>5271;21974</t>
  </si>
  <si>
    <t>AUSMDU00057968</t>
  </si>
  <si>
    <t>AUSMDU00056066</t>
  </si>
  <si>
    <t>AUSMDU00048967</t>
  </si>
  <si>
    <t>AUSMDU00039810</t>
  </si>
  <si>
    <t>AUSMDU00038914</t>
  </si>
  <si>
    <t>AUSMDU00038906</t>
  </si>
  <si>
    <t>AUSMDU00060391</t>
  </si>
  <si>
    <t>AUSMDU00055659</t>
  </si>
  <si>
    <t>AUSMDU00047580</t>
  </si>
  <si>
    <t>AUSMDU00040524</t>
  </si>
  <si>
    <t>AUSMDU00038213</t>
  </si>
  <si>
    <t>AUSMDU00042827</t>
  </si>
  <si>
    <t>AUSMDU00040005</t>
  </si>
  <si>
    <t>AUSMDU00039818</t>
  </si>
  <si>
    <t>AUSMDU00043605</t>
  </si>
  <si>
    <t>AUSMDU00011101</t>
  </si>
  <si>
    <t>AUSMDU00012100</t>
  </si>
  <si>
    <t>AUSMDU00011937</t>
  </si>
  <si>
    <t>AUSMDU00040072</t>
  </si>
  <si>
    <t>AUSMDU00039825</t>
  </si>
  <si>
    <t>AUSMDU00038727</t>
  </si>
  <si>
    <t>AUSMDU00030553</t>
  </si>
  <si>
    <t>69762;88576</t>
  </si>
  <si>
    <t>590;16741;24971;52082;53982;69777;88577</t>
  </si>
  <si>
    <t>629;16762;47883;69791;119505</t>
  </si>
  <si>
    <t>690;16807;24006;56358;96018</t>
  </si>
  <si>
    <t>706;16831;24012;56361;96019</t>
  </si>
  <si>
    <t>736;16853;24282;47950;53996;69837;109224</t>
  </si>
  <si>
    <t>69841;109225</t>
  </si>
  <si>
    <t>69847;101486</t>
  </si>
  <si>
    <t>69867;98356</t>
  </si>
  <si>
    <t>844;16932;24987;48008;54006;69878;109227</t>
  </si>
  <si>
    <t>850;16933;24291;48009;54007;69879;109228</t>
  </si>
  <si>
    <t>69948;98357</t>
  </si>
  <si>
    <t>69949;98358;101488</t>
  </si>
  <si>
    <t>69952;98360</t>
  </si>
  <si>
    <t>69953;98361</t>
  </si>
  <si>
    <t>1005;17063;48070;54018;101489</t>
  </si>
  <si>
    <t>69955;98362</t>
  </si>
  <si>
    <t>69966;98363</t>
  </si>
  <si>
    <t>69969;98365</t>
  </si>
  <si>
    <t>1032;17099;24069;52125;80144;119506</t>
  </si>
  <si>
    <t>941;17107;24071;41008;48109;53892;53954;56444;69989;88582</t>
  </si>
  <si>
    <t>1048;17110;24072;48112;52129;119507</t>
  </si>
  <si>
    <t>1054;17113;24075;48115;52131;119508</t>
  </si>
  <si>
    <t>1090;17134;24305;52135;54043;80145;88583</t>
  </si>
  <si>
    <t>1116;17153;56457;70012;101491</t>
  </si>
  <si>
    <t>1239;17190;56463;70029;101493</t>
  </si>
  <si>
    <t>1315;17239;48148;52138;56468;111994</t>
  </si>
  <si>
    <t>1426;17263;48160;52139;70062;109229</t>
  </si>
  <si>
    <t>1607;17306;48177;52142;70082;109230</t>
  </si>
  <si>
    <t>1665;17319;48184;52145;109231</t>
  </si>
  <si>
    <t>1668;17324;48189;52147;70094;109232</t>
  </si>
  <si>
    <t>1230;48196;105053</t>
  </si>
  <si>
    <t>70099;111995</t>
  </si>
  <si>
    <t>70101;111997</t>
  </si>
  <si>
    <t>1700;17397;24097;52151;80158;119509</t>
  </si>
  <si>
    <t>1707;17422;24099;48238;109233</t>
  </si>
  <si>
    <t>1845;17557;49859;56508;70180;105056</t>
  </si>
  <si>
    <t>1855;17695;25423;48324;52182;98368</t>
  </si>
  <si>
    <t>70277;105060</t>
  </si>
  <si>
    <t>70282;118978</t>
  </si>
  <si>
    <t>70291;91783</t>
  </si>
  <si>
    <t>70297;91785</t>
  </si>
  <si>
    <t>2633;18050;105062</t>
  </si>
  <si>
    <t>2759;18130;105064</t>
  </si>
  <si>
    <t>70564;91792</t>
  </si>
  <si>
    <t>79906;105065</t>
  </si>
  <si>
    <t>2974;18212;105072</t>
  </si>
  <si>
    <t>79912;105073</t>
  </si>
  <si>
    <t>3053;18237;105074</t>
  </si>
  <si>
    <t>70610;91793</t>
  </si>
  <si>
    <t>79913;105075</t>
  </si>
  <si>
    <t>3113;18272;105078</t>
  </si>
  <si>
    <t>3173;18297;105079</t>
  </si>
  <si>
    <t>70716;91796</t>
  </si>
  <si>
    <t>3194;18343;105081</t>
  </si>
  <si>
    <t>2928;18367;101500</t>
  </si>
  <si>
    <t>3205;18368;105082</t>
  </si>
  <si>
    <t>3326;18433;105083</t>
  </si>
  <si>
    <t>3088;85069</t>
  </si>
  <si>
    <t>3107;70786;85070</t>
  </si>
  <si>
    <t>3145;85071</t>
  </si>
  <si>
    <t>3494;18520;25539;52211;54077;80197;91799</t>
  </si>
  <si>
    <t>3539;18548;25547;56606;98377</t>
  </si>
  <si>
    <t>3421;18562;91800</t>
  </si>
  <si>
    <t>3570;18563;105086</t>
  </si>
  <si>
    <t>3597;18580;105088</t>
  </si>
  <si>
    <t>3612;18593;25554;52218;54082;70874;79340;91801</t>
  </si>
  <si>
    <t>70879;91802</t>
  </si>
  <si>
    <t>3890;18743;105093</t>
  </si>
  <si>
    <t>3948;18772;48467;70997;79341;101502</t>
  </si>
  <si>
    <t>3999;18807;56642;91810</t>
  </si>
  <si>
    <t>4273;18979;25818;80215;98380</t>
  </si>
  <si>
    <t>4282;18983;25819;98381</t>
  </si>
  <si>
    <t>4291;18985;25821;71113;79342;98382</t>
  </si>
  <si>
    <t>4302;18988;25822;52250;53845;71116;79343;98383</t>
  </si>
  <si>
    <t>4353;18996;56677;90825</t>
  </si>
  <si>
    <t>3800;19000;71125;79344;82035;85078</t>
  </si>
  <si>
    <t>4430;19019;25838;38557;50396;71138;90827</t>
  </si>
  <si>
    <t>4368;19020;25841;48545;80221;85080;90828;91814;101668;105097</t>
  </si>
  <si>
    <t>4379;19026;25845;56687;71144;85082</t>
  </si>
  <si>
    <t>4409;19033;25847;56691;85086</t>
  </si>
  <si>
    <t>4410;19035;80224;85087</t>
  </si>
  <si>
    <t>9016;25852;45203;54086;56696;91823;105098</t>
  </si>
  <si>
    <t>4417;19048;25856;56703;101669</t>
  </si>
  <si>
    <t>71155;85092</t>
  </si>
  <si>
    <t>4129;19052;25860;71158;85093;101218</t>
  </si>
  <si>
    <t>4426;19056;25863;48569;56707;71159;101670</t>
  </si>
  <si>
    <t>4433;19057;25864;38563;56708;71160;91825</t>
  </si>
  <si>
    <t>71168;85096</t>
  </si>
  <si>
    <t>71185;109241</t>
  </si>
  <si>
    <t>4063;25921;85100</t>
  </si>
  <si>
    <t>4065;19155;25922;41027;48611;85101;91834</t>
  </si>
  <si>
    <t>79917;91835</t>
  </si>
  <si>
    <t>4643;19217;25970;41034;85109;91845</t>
  </si>
  <si>
    <t>4331;19224;38588;85111;98392</t>
  </si>
  <si>
    <t>4332;19225;25974;85112</t>
  </si>
  <si>
    <t>4652;19229;25977;48661;50406;56762;71245;79351;90841;91848;101674;105115</t>
  </si>
  <si>
    <t>71252;85115;91849</t>
  </si>
  <si>
    <t>71256;85117;91851</t>
  </si>
  <si>
    <t>71260;91852</t>
  </si>
  <si>
    <t>71261;98393</t>
  </si>
  <si>
    <t>4732;19266;48679;56781;71268;101676</t>
  </si>
  <si>
    <t>4378;19281;26010;48689;85127;101228</t>
  </si>
  <si>
    <t>71282;91857;101229</t>
  </si>
  <si>
    <t>71287;80252;85138;91858</t>
  </si>
  <si>
    <t>4564;19307;26029;48703;80254;90849;109249</t>
  </si>
  <si>
    <t>71293;91864</t>
  </si>
  <si>
    <t>10233;19324;26035;56808;71297;105120</t>
  </si>
  <si>
    <t>4499;19369;71318;82053;98401</t>
  </si>
  <si>
    <t>14811;26068;38629;45232;48719;56815;71330;91869</t>
  </si>
  <si>
    <t>12405;26074;48724;52293;53847;54087;71339;79353;91870;101679</t>
  </si>
  <si>
    <t>4877;19405;26075;48725;50411;54088;71340;84430;91871</t>
  </si>
  <si>
    <t>4647;19412;26081;52298;56832;80260;91874</t>
  </si>
  <si>
    <t>71345;91878;101680</t>
  </si>
  <si>
    <t>71347;80263;91879;105129</t>
  </si>
  <si>
    <t>71348;85148;91880;109250</t>
  </si>
  <si>
    <t>4915;19432;26099;54089;56836;91881</t>
  </si>
  <si>
    <t>4922;19436;38649;45234;48742;50421;56839;71353;79358;91884;98403</t>
  </si>
  <si>
    <t>71356;80264;101681</t>
  </si>
  <si>
    <t>4659;19459;91889;98405</t>
  </si>
  <si>
    <t>4935;19461;26122;48757;90854;105133</t>
  </si>
  <si>
    <t>4936;19462;26123;48758;90855;105134</t>
  </si>
  <si>
    <t>4938;26126;48760;80270;98406;109253</t>
  </si>
  <si>
    <t>4940;19484;26136;38879;48766;52312;80271;90857</t>
  </si>
  <si>
    <t>71384;85149</t>
  </si>
  <si>
    <t>4423;19489;85151</t>
  </si>
  <si>
    <t>4796;19490;26140;48770;71387;90858</t>
  </si>
  <si>
    <t>4941;19491;26141;54094;71388;109254</t>
  </si>
  <si>
    <t>9850;24361;48782;52318;56866;84431</t>
  </si>
  <si>
    <t>4883;19559;48792;71403;90866</t>
  </si>
  <si>
    <t>9851;26185;48795;52326;56875;71406;85167;101235</t>
  </si>
  <si>
    <t>4844;19575;52328;91897</t>
  </si>
  <si>
    <t>4661;26192;52332;82060;90870;91899;101685</t>
  </si>
  <si>
    <t>9017;48805;52334;54095;56881;85169;90871;101238</t>
  </si>
  <si>
    <t>10819;52337;54096;56889;85170;90875;101240</t>
  </si>
  <si>
    <t>4688;26211;71425;109267</t>
  </si>
  <si>
    <t>4706;19627;48829;101687</t>
  </si>
  <si>
    <t>1090;17134;19643;24305;26221;52135;52342;54043;54097;80145;80284;85175;88583</t>
  </si>
  <si>
    <t>5296;19694;26293;38903;48842;80294;91929</t>
  </si>
  <si>
    <t>6614;19790;26977;56993;105193</t>
  </si>
  <si>
    <t>71552;105196</t>
  </si>
  <si>
    <t>71560;105197</t>
  </si>
  <si>
    <t>6870;19847;71563;101243</t>
  </si>
  <si>
    <t>6874;19852;27018;82067;100078</t>
  </si>
  <si>
    <t>71569;85186;105200</t>
  </si>
  <si>
    <t>6883;19862;26355;38987;98446</t>
  </si>
  <si>
    <t>6907;19888;90884</t>
  </si>
  <si>
    <t>71575;85192</t>
  </si>
  <si>
    <t>71579;85195</t>
  </si>
  <si>
    <t>14815;27056;46337;48903;71583;79376;85197;90886;105205</t>
  </si>
  <si>
    <t>5358;19916;80313;85198</t>
  </si>
  <si>
    <t>5366;19923;105206</t>
  </si>
  <si>
    <t>71610;105208</t>
  </si>
  <si>
    <t>7659;20044;57027;71630;85199;105210</t>
  </si>
  <si>
    <t>7119;20114;105213</t>
  </si>
  <si>
    <t>7147;20149;105215</t>
  </si>
  <si>
    <t>71685;101702</t>
  </si>
  <si>
    <t>8947;20284;27087;39033;48912;57041;71719;79380;91934</t>
  </si>
  <si>
    <t>10315;20289;27092;39034;48916;71721;85203</t>
  </si>
  <si>
    <t>71745;105226</t>
  </si>
  <si>
    <t>71746;91939</t>
  </si>
  <si>
    <t>8950;20367;27141;57070;85212</t>
  </si>
  <si>
    <t>7374;20372;27145;39059;105232</t>
  </si>
  <si>
    <t>71758;80338;81853;105233</t>
  </si>
  <si>
    <t>7389;20387;27148;98456</t>
  </si>
  <si>
    <t>7683;20392;27150;39062;48958;52417;53849;100085</t>
  </si>
  <si>
    <t>7606;20409;41044;98457</t>
  </si>
  <si>
    <t>71771;100086;105236</t>
  </si>
  <si>
    <t>5940;20483;57107;91952</t>
  </si>
  <si>
    <t>6099;20534;57148;100105</t>
  </si>
  <si>
    <t>6118;20538;27217;57151;91953</t>
  </si>
  <si>
    <t>6131;20548;80354;100107</t>
  </si>
  <si>
    <t>6143;20597;48979;52432;53850;54100;71807;101705</t>
  </si>
  <si>
    <t>6145;20598;27268;39127;46348;48980;71808;85224;100109</t>
  </si>
  <si>
    <t>6151;20600;27270;48981;52433;85225</t>
  </si>
  <si>
    <t>79923;109276</t>
  </si>
  <si>
    <t>7854;20604;85229</t>
  </si>
  <si>
    <t>6164;20615;27275;39128;48988;57164;71816;85234;100110</t>
  </si>
  <si>
    <t>6165;20616;27276;39129;48989;57165;71817;85235;100111</t>
  </si>
  <si>
    <t>71821;85239</t>
  </si>
  <si>
    <t>7877;20626;85240</t>
  </si>
  <si>
    <t>7885;20633;85244;100113</t>
  </si>
  <si>
    <t>7896;20641;91959</t>
  </si>
  <si>
    <t>7929;91965</t>
  </si>
  <si>
    <t>6174;20673;39131;52447;71836;91966;105265</t>
  </si>
  <si>
    <t>10445;20696;27304;39135;57176;85252;101707;105272</t>
  </si>
  <si>
    <t>7955;20702;85254</t>
  </si>
  <si>
    <t>71852;84970;85257</t>
  </si>
  <si>
    <t>71853;85258;105275</t>
  </si>
  <si>
    <t>24178;49015;54105;105276</t>
  </si>
  <si>
    <t>24179;49016;54106;57177;80361;105277</t>
  </si>
  <si>
    <t>24182;24204;105278</t>
  </si>
  <si>
    <t>24183;49019;54107;57178;80362;105279</t>
  </si>
  <si>
    <t>24184;24205;57179;105280;118980</t>
  </si>
  <si>
    <t>24185;52466;54108;57180;80363;105281</t>
  </si>
  <si>
    <t>24186;71859;79389;105282;118981</t>
  </si>
  <si>
    <t>24187;71860;105283</t>
  </si>
  <si>
    <t>24188;24206;52467;54109;57181;71861;105284</t>
  </si>
  <si>
    <t>24189;71862;79390;105285;118982</t>
  </si>
  <si>
    <t>24190;24207;49020;57182;71863;105286</t>
  </si>
  <si>
    <t>24191;24208;27317;52468;57183;71864;105287</t>
  </si>
  <si>
    <t>24192;27318;71865;79391;105288</t>
  </si>
  <si>
    <t>24193;27319;71866;79392;105289</t>
  </si>
  <si>
    <t>6216;20723;71868;79393;105291</t>
  </si>
  <si>
    <t>112341;112342</t>
  </si>
  <si>
    <t>24196;105294</t>
  </si>
  <si>
    <t>6222;20724;27321;39139;50472;52471;53851;71870;105296</t>
  </si>
  <si>
    <t>6223;20725;27322;39140;50473;52472;71871;84437;85259;105297</t>
  </si>
  <si>
    <t>7976;20726;27323;71873;105299</t>
  </si>
  <si>
    <t>7980;20730;27325;57188;71876;79394;91975;100116;105302</t>
  </si>
  <si>
    <t>7981;20731;27326;71877;79395;91976;100117;105303</t>
  </si>
  <si>
    <t>79924;90898;91977;98460;105305</t>
  </si>
  <si>
    <t>7992;20742;27331;53919;71885;105310</t>
  </si>
  <si>
    <t>6246;20744;27332;57189;71886;105311</t>
  </si>
  <si>
    <t>6264;20752;27336;39141;52478;71890;79396;105315</t>
  </si>
  <si>
    <t>15369;27337;50474;52479;71891;79397;85262;90900;105316</t>
  </si>
  <si>
    <t>6283;20755;27338;39142;71894;91979</t>
  </si>
  <si>
    <t>6285;20756;27339;57194;71895;85264;105319</t>
  </si>
  <si>
    <t>10455;20759;27340;39143;52481;85265;100119;105322</t>
  </si>
  <si>
    <t>71901;80369;85267</t>
  </si>
  <si>
    <t>24198;24210;52482;54115;57198;80370;105325</t>
  </si>
  <si>
    <t>6296;20769;24214;27347;53920;71902;91981;105326</t>
  </si>
  <si>
    <t>6301;20771;27349;52483;71905;100121</t>
  </si>
  <si>
    <t>6314;20772;27350;71906;100122</t>
  </si>
  <si>
    <t>24199;54116;71907;105328</t>
  </si>
  <si>
    <t>6315;20773;27351;71909;85268</t>
  </si>
  <si>
    <t>79925;118983</t>
  </si>
  <si>
    <t>24202;27355;105329</t>
  </si>
  <si>
    <t>8019;20776;27356;57199;71914;79399;91982</t>
  </si>
  <si>
    <t>71918;82087;90904;100124;105331</t>
  </si>
  <si>
    <t>10460;20784;27360;39146;91983;100125;105332</t>
  </si>
  <si>
    <t>8026;20785;27361;71920;85271</t>
  </si>
  <si>
    <t>8028;20787;52488;71922;100126</t>
  </si>
  <si>
    <t>8031;20790;27363;57206;101709</t>
  </si>
  <si>
    <t>9030;20793;27365;54119;85274;100128;105334</t>
  </si>
  <si>
    <t>8603;20795;27366;52489;71928;84910;85275</t>
  </si>
  <si>
    <t>71931;85277</t>
  </si>
  <si>
    <t>9633;20809;27376;54121;71938;91992;105340</t>
  </si>
  <si>
    <t>8052;20818;27378;52495;71944;79401;91996</t>
  </si>
  <si>
    <t>9032;27379;39154;52496;57222;91997</t>
  </si>
  <si>
    <t>8606;20819;27380;57223;85282;100132;105343</t>
  </si>
  <si>
    <t>8053;20820;27381;57225;71945;79403;91999</t>
  </si>
  <si>
    <t>71946;92001</t>
  </si>
  <si>
    <t>71947;85283</t>
  </si>
  <si>
    <t>8057;20824;27385;57229;71948;79404;92002</t>
  </si>
  <si>
    <t>8058;20825;27386;57230;71949;79405;92003</t>
  </si>
  <si>
    <t>10467;20836;27395;57235;101714</t>
  </si>
  <si>
    <t>9034;27401;57241;71971;85287;105349</t>
  </si>
  <si>
    <t>8083;20851;27403;71972;92005</t>
  </si>
  <si>
    <t>8093;20860;57246;92006</t>
  </si>
  <si>
    <t>8099;20866;39164;71986;105353</t>
  </si>
  <si>
    <t>6377;20870;27411;52507;57248;71989;79410;92010</t>
  </si>
  <si>
    <t>9014;20879;27416;52508;90912</t>
  </si>
  <si>
    <t>9035;27418;52510;90913</t>
  </si>
  <si>
    <t>8118;20888;27423;39171;92020</t>
  </si>
  <si>
    <t>8120;20890;49047;72000;79412;105359</t>
  </si>
  <si>
    <t>8123;20893;27425;72002;92022</t>
  </si>
  <si>
    <t>15370;27428;39173;52511;92025</t>
  </si>
  <si>
    <t>12686;27429;39174;52512;92026</t>
  </si>
  <si>
    <t>9634;27430;39175;54124;72004;85294;90915;92027;100146;101717</t>
  </si>
  <si>
    <t>8125;20896;57260;72005;92028</t>
  </si>
  <si>
    <t>8610;20899;27433;54125;72007;79414;92030;105362</t>
  </si>
  <si>
    <t>9636;27442;39177;52517;92035</t>
  </si>
  <si>
    <t>8137;20914;27449;39182;72015;92041</t>
  </si>
  <si>
    <t>9038;20915;27450;52519;57266;85297;92042</t>
  </si>
  <si>
    <t>9635;27451;100149;105365</t>
  </si>
  <si>
    <t>10826;27452;100150;105366</t>
  </si>
  <si>
    <t>72016;85535</t>
  </si>
  <si>
    <t>8150;20929;27458;52526;100151</t>
  </si>
  <si>
    <t>6476;20935;52528;92053</t>
  </si>
  <si>
    <t>8159;20939;57277;72023;92055</t>
  </si>
  <si>
    <t>8613;20940;27465;39193;52529;92056</t>
  </si>
  <si>
    <t>9040;27467;50481;52530;80389;92059</t>
  </si>
  <si>
    <t>8168;20951;39199;85536</t>
  </si>
  <si>
    <t>8615;27473;39201;52533;92065</t>
  </si>
  <si>
    <t>8175;20959;27478;46362;57284;82091;105376</t>
  </si>
  <si>
    <t>72041;85304</t>
  </si>
  <si>
    <t>6496;20981;27494;46365;54126;57291;85308</t>
  </si>
  <si>
    <t>6535;20996;27506;46368;80398;85538;92074</t>
  </si>
  <si>
    <t>6554;20999;27509;57296;92076;98463;100025;105384;118984</t>
  </si>
  <si>
    <t>72051;85312</t>
  </si>
  <si>
    <t>8238;21023;27527;39211;46371;49059;54127;57301;85314;92078</t>
  </si>
  <si>
    <t>8243;21028;57305;92080</t>
  </si>
  <si>
    <t>8291;21074;27567;101721</t>
  </si>
  <si>
    <t>8302;21085;27579;85317</t>
  </si>
  <si>
    <t>6589;21109;27598;57322;72084;85541;105397</t>
  </si>
  <si>
    <t>72085;100171</t>
  </si>
  <si>
    <t>8336;21120;27604;105398</t>
  </si>
  <si>
    <t>6616;21125;27609;57324;88494;92089</t>
  </si>
  <si>
    <t>8344;21129;39233;46375;54128;57328;92090</t>
  </si>
  <si>
    <t>6622;21132;27614;57329;72094;105402;118985</t>
  </si>
  <si>
    <t>6634;21137;27619;52542;57331;72098;109283</t>
  </si>
  <si>
    <t>72110;105407;109284</t>
  </si>
  <si>
    <t>8375;21164;27638;52550;72113;85327;100176</t>
  </si>
  <si>
    <t>8379;21168;41063;57344;85329</t>
  </si>
  <si>
    <t>8384;21173;27642;52551;72118;85331;100178</t>
  </si>
  <si>
    <t>8388;21177;27646;52553;57348;105412</t>
  </si>
  <si>
    <t>8391;21181;105415</t>
  </si>
  <si>
    <t>6680;21188;27655;57353;92098;105417</t>
  </si>
  <si>
    <t>8402;21192;27660;100181</t>
  </si>
  <si>
    <t>8403;21193;52558;90927;92099</t>
  </si>
  <si>
    <t>8404;21194;85335</t>
  </si>
  <si>
    <t>11371;21195;27661;30692;41065;41165;72128;73963;85336;85970</t>
  </si>
  <si>
    <t>8417;21210;27669;100182</t>
  </si>
  <si>
    <t>6711;21222;52560;57361;72136;79420;92104;100184;109285</t>
  </si>
  <si>
    <t>8465;21255;52562;92107</t>
  </si>
  <si>
    <t>8487;21275;27702;84443</t>
  </si>
  <si>
    <t>8521;21306;85549</t>
  </si>
  <si>
    <t>8534;21319;27710;50497;85551</t>
  </si>
  <si>
    <t>8561;21345;27719;46381;85553</t>
  </si>
  <si>
    <t>8644;50498;85555</t>
  </si>
  <si>
    <t>8646;50499;85556</t>
  </si>
  <si>
    <t>8671;21378;90931</t>
  </si>
  <si>
    <t>72167;80423;85350</t>
  </si>
  <si>
    <t>72168;85561</t>
  </si>
  <si>
    <t>8742;21429;27746;72175;84444</t>
  </si>
  <si>
    <t>8760;21447;27759;85562</t>
  </si>
  <si>
    <t>72181;105432</t>
  </si>
  <si>
    <t>72183;100193</t>
  </si>
  <si>
    <t>8784;27774;85563</t>
  </si>
  <si>
    <t>8795;21472;85565</t>
  </si>
  <si>
    <t>8796;21473;27777;105435</t>
  </si>
  <si>
    <t>8797;21474;52578;85566</t>
  </si>
  <si>
    <t>6778;21483;27784;39275;50517;57388;80431;85568;92117</t>
  </si>
  <si>
    <t>6475;21627;27906;39351;72269;82114;92155;100209</t>
  </si>
  <si>
    <t>5531;21629;27907;39352;57456;82115;92157;100210</t>
  </si>
  <si>
    <t>72272;92159</t>
  </si>
  <si>
    <t>5537;21636;27913;41073;52591;57464;92164;105441</t>
  </si>
  <si>
    <t>5538;21640;27916;39357;46394;72280;82116;92166</t>
  </si>
  <si>
    <t>5540;21642;27917;39358;46395;72282;82117;92167</t>
  </si>
  <si>
    <t>6751;21654;27928;41075;54132;72293;79424;85594;92176;105442</t>
  </si>
  <si>
    <t>4973;21655;72295;85595;92177</t>
  </si>
  <si>
    <t>4979;21658;27931;46396;52597;100216</t>
  </si>
  <si>
    <t>12440;27932;46397;54133;72296;85596;92178</t>
  </si>
  <si>
    <t>10532;21660;27933;105443</t>
  </si>
  <si>
    <t>8450;21666;27936;54134;85598;92181;98466</t>
  </si>
  <si>
    <t>4982;21670;72300;85601;105444</t>
  </si>
  <si>
    <t>9052;27940;46399;100223</t>
  </si>
  <si>
    <t>5100;21672;27941;72301;85602</t>
  </si>
  <si>
    <t>4984;21676;27945;52604;54135;72304;92191</t>
  </si>
  <si>
    <t>5105;21679;39372;92192</t>
  </si>
  <si>
    <t>72309;92195;100225</t>
  </si>
  <si>
    <t>6478;27961;52610;85605;100229;105446</t>
  </si>
  <si>
    <t>4996;21697;27962;72318;101735</t>
  </si>
  <si>
    <t>5563;21699;39377;52614;72320;82120;92201;100234</t>
  </si>
  <si>
    <t>10827;27966;39379;50541;82122;92204</t>
  </si>
  <si>
    <t>5565;21704;27968;57489;84447;85610</t>
  </si>
  <si>
    <t>5567;21705;27971;57490;72326;100235</t>
  </si>
  <si>
    <t>5004;21708;27973;46401;100237</t>
  </si>
  <si>
    <t>72328;92209</t>
  </si>
  <si>
    <t>5006;21711;39384;52619;85611;92211</t>
  </si>
  <si>
    <t>5007;21713;54137;72331;85612;101736</t>
  </si>
  <si>
    <t>5011;21717;27977;57497;72334;79427;85615</t>
  </si>
  <si>
    <t>6822;21726;27983;46403;72338;92221</t>
  </si>
  <si>
    <t>5578;5640;21729;39391;80459;85618;92223</t>
  </si>
  <si>
    <t>5018;100244</t>
  </si>
  <si>
    <t>5028;21736;27991;92227</t>
  </si>
  <si>
    <t>6830;21744;54139;100247</t>
  </si>
  <si>
    <t>5144;21745;27997;54140;100249</t>
  </si>
  <si>
    <t>9053;21746;27998;39398;46405;57508;72351;79429;92234;101741</t>
  </si>
  <si>
    <t>10828;28002;72354;79431;90952;92238</t>
  </si>
  <si>
    <t>6834;21752;28004;39401;52629;100253</t>
  </si>
  <si>
    <t>5590;21755;28007;39403;41076;80462;101742</t>
  </si>
  <si>
    <t>10546;28010;39405;92244;100255;105456</t>
  </si>
  <si>
    <t>72361;85624</t>
  </si>
  <si>
    <t>5052;21763;28015;72364;85625</t>
  </si>
  <si>
    <t>10549;21764;28016;80464;92247</t>
  </si>
  <si>
    <t>5056;21770;50550;57518;85628;90955;92250</t>
  </si>
  <si>
    <t>5060;21773;50551;57520;90957;92253</t>
  </si>
  <si>
    <t>5161;21778;39411;50553;105458</t>
  </si>
  <si>
    <t>5600;21779;39412;72371;79432;85630;92257</t>
  </si>
  <si>
    <t>72372;88498;92261</t>
  </si>
  <si>
    <t>5605;21790;28028;39418;57523;82126;92267</t>
  </si>
  <si>
    <t>72379;85631</t>
  </si>
  <si>
    <t>72381;92269;101748</t>
  </si>
  <si>
    <t>10830;21796;28033;41078;54145;92271;105460</t>
  </si>
  <si>
    <t>5076;21798;28036;72385;101749</t>
  </si>
  <si>
    <t>6843;21803;28039;53927;92276</t>
  </si>
  <si>
    <t>5612;21806;28041;57531;92278</t>
  </si>
  <si>
    <t>72391;92279;100263;105461</t>
  </si>
  <si>
    <t>8451;21811;28046;39427;92282</t>
  </si>
  <si>
    <t>7686;28051;39428;72396;79433;100264;101753</t>
  </si>
  <si>
    <t>5091;21817;28052;57540;92284</t>
  </si>
  <si>
    <t>6479;21819;28053;52647;72397;82127;90961;92285</t>
  </si>
  <si>
    <t>10558;21820;28054;54147;85637;90962</t>
  </si>
  <si>
    <t>5622;21826;28059;39431;46409;52648;85640;92288;101255;105462</t>
  </si>
  <si>
    <t>6852;21828;28062;53928;92290</t>
  </si>
  <si>
    <t>72405;92294</t>
  </si>
  <si>
    <t>12442;28065;54148;72406;79435;92295</t>
  </si>
  <si>
    <t>72408;92297</t>
  </si>
  <si>
    <t>5189;21836;90964</t>
  </si>
  <si>
    <t>7687;21837;28072;54149;85642;90965</t>
  </si>
  <si>
    <t>5631;21841;28075;39438;72411;92304</t>
  </si>
  <si>
    <t>72412;92305</t>
  </si>
  <si>
    <t>10564;21844;28078;101754</t>
  </si>
  <si>
    <t>15375;28080;39442;82128;92306</t>
  </si>
  <si>
    <t>72415;92308</t>
  </si>
  <si>
    <t>72416;80477;92309</t>
  </si>
  <si>
    <t>5195;21848;92312</t>
  </si>
  <si>
    <t>72435;105465</t>
  </si>
  <si>
    <t>10845;80483;98469</t>
  </si>
  <si>
    <t>10854;28112;80484;98470</t>
  </si>
  <si>
    <t>6949;28118;57577;85650</t>
  </si>
  <si>
    <t>72467;105471</t>
  </si>
  <si>
    <t>72469;85654</t>
  </si>
  <si>
    <t>5652;46413;92323;100283</t>
  </si>
  <si>
    <t>7003;21937;28127;46414;57581;85655</t>
  </si>
  <si>
    <t>5338;21970;50574;57593;92326</t>
  </si>
  <si>
    <t>5431;22051;28197;39494;85664</t>
  </si>
  <si>
    <t>72536;85665</t>
  </si>
  <si>
    <t>72546;92332</t>
  </si>
  <si>
    <t>72559;90975</t>
  </si>
  <si>
    <t>72564;100289</t>
  </si>
  <si>
    <t>72572;98472</t>
  </si>
  <si>
    <t>72587;90978</t>
  </si>
  <si>
    <t>5480;22146;39508;105477</t>
  </si>
  <si>
    <t>72608;101758</t>
  </si>
  <si>
    <t>5534;22189;28272;50605;57648;101761</t>
  </si>
  <si>
    <t>5539;22192;28275;57651;72618;92341;100293</t>
  </si>
  <si>
    <t>5544;100294</t>
  </si>
  <si>
    <t>10629;28280;72624;101762</t>
  </si>
  <si>
    <t>5773;22217;28288;39523;53930;80510;105481</t>
  </si>
  <si>
    <t>5791;22229;28299;82145;88502</t>
  </si>
  <si>
    <t>72644;98474</t>
  </si>
  <si>
    <t>5811;5839;22258;22265;85675;85676</t>
  </si>
  <si>
    <t>5839;22265;85676</t>
  </si>
  <si>
    <t>5864;22281;28338;50615;72667;100297</t>
  </si>
  <si>
    <t>6486;22289;28341;52724;72671;90983</t>
  </si>
  <si>
    <t>6940;28342;52725;72672;90984</t>
  </si>
  <si>
    <t>79930;105483</t>
  </si>
  <si>
    <t>7737;28356;39554;52729;54153;72685;100299;101764</t>
  </si>
  <si>
    <t>7740;7742;22331;22334;28365;28368;39555;39556;52730;52731;54154;54155;72687;72689;100300;100301;101765;101766</t>
  </si>
  <si>
    <t>7742;22334;28368;39556;52731;54155;72689;100301;101766</t>
  </si>
  <si>
    <t>7747;28375;39558;52733;54156;72696;100302;101767</t>
  </si>
  <si>
    <t>7749;22344;28377;39559;52734;54158;72698;100303;101768</t>
  </si>
  <si>
    <t>7757;28395;54159;57681;92349</t>
  </si>
  <si>
    <t>72730;85682</t>
  </si>
  <si>
    <t>7764;22400;28405;72733;105485</t>
  </si>
  <si>
    <t>72735;85683</t>
  </si>
  <si>
    <t>6013;22415;92351</t>
  </si>
  <si>
    <t>72762;90989</t>
  </si>
  <si>
    <t>72795;85691</t>
  </si>
  <si>
    <t>72800;85693</t>
  </si>
  <si>
    <t>9645;22545;28473;52763;57707;72813;84450;90995;109296</t>
  </si>
  <si>
    <t>72821;80540;85694;92359</t>
  </si>
  <si>
    <t>8008;22554;39595;109297</t>
  </si>
  <si>
    <t>6213;22575;28485;39603;85698</t>
  </si>
  <si>
    <t>6217;22579;28487;39604;85699</t>
  </si>
  <si>
    <t>8043;22580;28488;52770;72833;98480;109300</t>
  </si>
  <si>
    <t>6037;39608;72837;100309</t>
  </si>
  <si>
    <t>8101;22600;28503;92364</t>
  </si>
  <si>
    <t>72840;98481</t>
  </si>
  <si>
    <t>6058;22609;28507;39609;85702</t>
  </si>
  <si>
    <t>72851;101773</t>
  </si>
  <si>
    <t>8158;22633;28529;72854;79459;100310</t>
  </si>
  <si>
    <t>6149;22695;39631;92368</t>
  </si>
  <si>
    <t>72897;92371</t>
  </si>
  <si>
    <t>6612;22725;28595;57732;72905;85708</t>
  </si>
  <si>
    <t>72908;85711</t>
  </si>
  <si>
    <t>72909;85712</t>
  </si>
  <si>
    <t>72923;109303</t>
  </si>
  <si>
    <t>6613;22771;28617;85722</t>
  </si>
  <si>
    <t>6463;22773;52791;92374</t>
  </si>
  <si>
    <t>10710;22774;39643;50631;85723;91004;105497</t>
  </si>
  <si>
    <t>6512;22812;52794;85730</t>
  </si>
  <si>
    <t>933;3539;6830;17015;18548;21744;22835;24046;25547;28635;54139;54162;56420;56606;84570;96020;98377;100247;100319</t>
  </si>
  <si>
    <t>16366;28644;41519;105501</t>
  </si>
  <si>
    <t>8888;22941;54164;85742;98484</t>
  </si>
  <si>
    <t>8751;22946;105502</t>
  </si>
  <si>
    <t>8889;22948;54165;85743;101265</t>
  </si>
  <si>
    <t>8833;22949;57795;85744;101266</t>
  </si>
  <si>
    <t>8834;22950;57796;85745;101267</t>
  </si>
  <si>
    <t>73007;91007;105505</t>
  </si>
  <si>
    <t>8828;28751;50647;52822;53857;54166;80559;85746</t>
  </si>
  <si>
    <t>8831;22963;28753;92384</t>
  </si>
  <si>
    <t>8832;28754;57804;73009;85748</t>
  </si>
  <si>
    <t>8852;28762;39701;52825;85749;92385</t>
  </si>
  <si>
    <t>8904;22976;50648;57808;85750;101268</t>
  </si>
  <si>
    <t>8862;22980;28769;39702;52826;57810;73018;85752</t>
  </si>
  <si>
    <t>8877;22988;29255;57814;85754;92389;105509</t>
  </si>
  <si>
    <t>12697;28786;39713;41527;50653;57833;73030;79472;105514</t>
  </si>
  <si>
    <t>73036;80565;85755;105517</t>
  </si>
  <si>
    <t>12699;28793;41533;50657;52836;105519</t>
  </si>
  <si>
    <t>8918;23006;41535;50658;52837;88509;105520</t>
  </si>
  <si>
    <t>12692;41536;52838;57839;80566;105521</t>
  </si>
  <si>
    <t>12700;29257;54167;85756</t>
  </si>
  <si>
    <t>12702;28801;57843;105523</t>
  </si>
  <si>
    <t>73092;100337</t>
  </si>
  <si>
    <t>9081;23036;29276;57868;85765;92404</t>
  </si>
  <si>
    <t>73101;85767</t>
  </si>
  <si>
    <t>73126;105538</t>
  </si>
  <si>
    <t>9162;29323;85772;105539</t>
  </si>
  <si>
    <t>9163;23074;29324;85773;105540</t>
  </si>
  <si>
    <t>9189;29340;41575;91014;101788</t>
  </si>
  <si>
    <t>9206;23095;85776</t>
  </si>
  <si>
    <t>73166;92429</t>
  </si>
  <si>
    <t>9605;23232;29695;41599;100400</t>
  </si>
  <si>
    <t>9399;23245;28822;29128;58015;73312;101804;105614</t>
  </si>
  <si>
    <t>12408;28823;29129;39901;50715;58016;73313;79488;101805;105615</t>
  </si>
  <si>
    <t>12410;29730;50716;54172;92488</t>
  </si>
  <si>
    <t>9403;23246;28824;29130;58018;73315;101806;105616</t>
  </si>
  <si>
    <t>73316;80637;105617</t>
  </si>
  <si>
    <t>73317;80638;85884;91035;105618</t>
  </si>
  <si>
    <t>12414;29738;50725;54178;92490</t>
  </si>
  <si>
    <t>12415;29742;39906;50729;54182;58025;80641;91038</t>
  </si>
  <si>
    <t>9435;23255;29743;41621;50730;54183;73325;101274;105621</t>
  </si>
  <si>
    <t>9446;23257;50733;52919;58027;73328;105622</t>
  </si>
  <si>
    <t>73330;80643;101810;105623</t>
  </si>
  <si>
    <t>10886;23261;29751;39909;91039</t>
  </si>
  <si>
    <t>12420;23264;29754;50739;58032;73337;79493;101813;105627</t>
  </si>
  <si>
    <t>73338;80644;105628</t>
  </si>
  <si>
    <t>12431;29756;50741;54191;80645;100413</t>
  </si>
  <si>
    <t>10895;23266;29758;39914;91040</t>
  </si>
  <si>
    <t>73340;80647;105629</t>
  </si>
  <si>
    <t>5534;22189;23274;28272;29780;50605;50745;57648;80649;101761;101818</t>
  </si>
  <si>
    <t>9703;92495</t>
  </si>
  <si>
    <t>9749;29792;85887</t>
  </si>
  <si>
    <t>9753;23278;24370;29795;41644;58038;82200;92496;105630</t>
  </si>
  <si>
    <t>9786;41650;58043;85889</t>
  </si>
  <si>
    <t>9788;24371;29810;41651;58044;82201;92497;105631</t>
  </si>
  <si>
    <t>9793;29812;41654;84454</t>
  </si>
  <si>
    <t>9807;29823;41655;105632</t>
  </si>
  <si>
    <t>9823;29834;52932;73355;105635</t>
  </si>
  <si>
    <t>12446;29837;73359;92498</t>
  </si>
  <si>
    <t>9829;29839;73360;92499</t>
  </si>
  <si>
    <t>9861;29848;41665;73365;100504</t>
  </si>
  <si>
    <t>9881;29863;58047;73374;92501</t>
  </si>
  <si>
    <t>73384;91044;105641</t>
  </si>
  <si>
    <t>9936;29889;105643</t>
  </si>
  <si>
    <t>73394;100416</t>
  </si>
  <si>
    <t>9943;29893;58050;100507</t>
  </si>
  <si>
    <t>9949;29896;82205;105645</t>
  </si>
  <si>
    <t>9963;29900;100508</t>
  </si>
  <si>
    <t>9974;28834;29150;58053;85892</t>
  </si>
  <si>
    <t>9980;29907;41674;73407;105648</t>
  </si>
  <si>
    <t>10030;23307;29927;41681;52944;109324</t>
  </si>
  <si>
    <t>10037;29930;39948;100510</t>
  </si>
  <si>
    <t>10070;23312;29950;39957;46915;54192;58058;92507</t>
  </si>
  <si>
    <t>10072;29951;82216;105652</t>
  </si>
  <si>
    <t>10080;29956;88516</t>
  </si>
  <si>
    <t>10108;23317;29973;39965;85895</t>
  </si>
  <si>
    <t>10112;105656;109328</t>
  </si>
  <si>
    <t>10114;24376;29975;50758;80653;92510;105657</t>
  </si>
  <si>
    <t>73458;105658</t>
  </si>
  <si>
    <t>10122;23321;39973;91052</t>
  </si>
  <si>
    <t>10125;29984;41694;73461;105659</t>
  </si>
  <si>
    <t>10130;23325;29988;39979;73464;91053;105661</t>
  </si>
  <si>
    <t>10135;24220;29990;105662;109330</t>
  </si>
  <si>
    <t>10138;29993;39983;105663</t>
  </si>
  <si>
    <t>10139;29994;39984;109331</t>
  </si>
  <si>
    <t>73465;105664</t>
  </si>
  <si>
    <t>10226;30036;41699;85898</t>
  </si>
  <si>
    <t>73515;105668</t>
  </si>
  <si>
    <t>10242;23343;40015;82220;105669</t>
  </si>
  <si>
    <t>10247;30044;41704;109336</t>
  </si>
  <si>
    <t>10256;24318;30049;40017;46916;50765;54193;58070;73523;109337</t>
  </si>
  <si>
    <t>10311;23348;82225;85899</t>
  </si>
  <si>
    <t>10361;30071;105672</t>
  </si>
  <si>
    <t>10383;30088;40026;85900</t>
  </si>
  <si>
    <t>10386;105674</t>
  </si>
  <si>
    <t>10398;73569;105676</t>
  </si>
  <si>
    <t>73579;105679</t>
  </si>
  <si>
    <t>10486;30137;58078;85905</t>
  </si>
  <si>
    <t>10528;30149;40047;73619;82231;100511</t>
  </si>
  <si>
    <t>10534;24379;30153;41732;50778;73620;100512</t>
  </si>
  <si>
    <t>10554;30161;40055;41733;58081;80661;105683</t>
  </si>
  <si>
    <t>73637;85908</t>
  </si>
  <si>
    <t>10580;30173;73640;85911</t>
  </si>
  <si>
    <t>10581;24380;30174;40059;73641;105684</t>
  </si>
  <si>
    <t>10590;23377;24320;30182;92521</t>
  </si>
  <si>
    <t>10599;30188;85912</t>
  </si>
  <si>
    <t>10628;23382;105688;109343</t>
  </si>
  <si>
    <t>10664;23392;30226;40080;41760;52981;109346</t>
  </si>
  <si>
    <t>10667;23394;30227;40081;105695</t>
  </si>
  <si>
    <t>10681;30237;40096;105701</t>
  </si>
  <si>
    <t>10688;30242;40099;52982;85917</t>
  </si>
  <si>
    <t>73684;105702</t>
  </si>
  <si>
    <t>10716;105704</t>
  </si>
  <si>
    <t>73715;100423</t>
  </si>
  <si>
    <t>10761;24224;30286;40126;52992;58096;92534;100424</t>
  </si>
  <si>
    <t>10777;30296;40137;52995;85924</t>
  </si>
  <si>
    <t>10800;24384;30304;109351</t>
  </si>
  <si>
    <t>10807;30307;40150;41776;52998;105717;109352</t>
  </si>
  <si>
    <t>10824;30315;40157;73735;82239;105720</t>
  </si>
  <si>
    <t>10862;30332;41784;85928</t>
  </si>
  <si>
    <t>10882;30343;40176;53002;73755;105729</t>
  </si>
  <si>
    <t>10114;23438;24376;24388;29975;30354;50758;50792;80653;80675;92510;92538;105657;105734</t>
  </si>
  <si>
    <t>10924;23442;30364;109356</t>
  </si>
  <si>
    <t>10925;30365;34070;40195;109357</t>
  </si>
  <si>
    <t>10935;30374;40201;58109;109362</t>
  </si>
  <si>
    <t>10957;23458;30397;40213;109363</t>
  </si>
  <si>
    <t>73806;105746</t>
  </si>
  <si>
    <t>11020;30435;41808;58117;92542;101824</t>
  </si>
  <si>
    <t>11024;30439;100428</t>
  </si>
  <si>
    <t>11027;23472;30443;40235;41809;58120;73817;85934</t>
  </si>
  <si>
    <t>11034;73822;100429</t>
  </si>
  <si>
    <t>73853;100522</t>
  </si>
  <si>
    <t>11093;23488;30479;40249;46920;50804;54195;58129;92545</t>
  </si>
  <si>
    <t>11103;82249;85940</t>
  </si>
  <si>
    <t>11112;23491;30488;40258;46921;50806;54196;58130;92546</t>
  </si>
  <si>
    <t>11126;50807;73863;109373</t>
  </si>
  <si>
    <t>11135;30502;41827;92547</t>
  </si>
  <si>
    <t>73870;92548</t>
  </si>
  <si>
    <t>73872;92549</t>
  </si>
  <si>
    <t>11150;24395;30513;40267;82253;109374</t>
  </si>
  <si>
    <t>9888;11155;23497;30517;30520;58134;58135;100430;100524</t>
  </si>
  <si>
    <t>11165;30525;41835;50811;53023;73882;79506;100525</t>
  </si>
  <si>
    <t>9888;23499;29867;30527;58048;58136;100414;100526</t>
  </si>
  <si>
    <t>11194;30549;58138;100530</t>
  </si>
  <si>
    <t>11198;53026;112009</t>
  </si>
  <si>
    <t>73912;85947;92553;100432</t>
  </si>
  <si>
    <t>73918;85952</t>
  </si>
  <si>
    <t>11238;30580;41848;92555</t>
  </si>
  <si>
    <t>11275;30612;73927;85958;100532</t>
  </si>
  <si>
    <t>11277;30614;40296;41866;73929;105765</t>
  </si>
  <si>
    <t>11293;30626;41876;73934;85961;91089</t>
  </si>
  <si>
    <t>11298;23531;30630;40304;41878;73935;101825</t>
  </si>
  <si>
    <t>11308;30638;105767</t>
  </si>
  <si>
    <t>11310;30640;40306;73938;100534</t>
  </si>
  <si>
    <t>11314;23534;30643;41884;53039;73939;79513;91090</t>
  </si>
  <si>
    <t>11321;30649;53040;58155;105768</t>
  </si>
  <si>
    <t>11338;30664;105771</t>
  </si>
  <si>
    <t>11346;30671;41891;85966;92559</t>
  </si>
  <si>
    <t>11347;23538;30672;40312;85967</t>
  </si>
  <si>
    <t>11360;30682;41893;58161;92560;100538;105773</t>
  </si>
  <si>
    <t>11363;30685;40316;73959;92562;105775</t>
  </si>
  <si>
    <t>9479;11313;23196;29585;30642;39862;40307;41882;41901;50700;50819;52885;53038;100380;100535</t>
  </si>
  <si>
    <t>11369;23546;30691;30706;41896;41904;100539;100541;105778;105780</t>
  </si>
  <si>
    <t>11396;30711;40323;41906;53050;105782</t>
  </si>
  <si>
    <t>11403;30717;46923;82255;91095;105788</t>
  </si>
  <si>
    <t>11404;30718;50829;53056;73976;105789</t>
  </si>
  <si>
    <t>11405;30719;53057;92570</t>
  </si>
  <si>
    <t>11406;30720;46924;82256;91096</t>
  </si>
  <si>
    <t>73982;100543;105792</t>
  </si>
  <si>
    <t>73984;104914</t>
  </si>
  <si>
    <t>11415;30728;50833;58178;101279</t>
  </si>
  <si>
    <t>11448;30758;41925;53062;80706;91098</t>
  </si>
  <si>
    <t>11487;30787;74004;105801</t>
  </si>
  <si>
    <t>11505;30801;41941;105806</t>
  </si>
  <si>
    <t>11516;30809;40398;105807</t>
  </si>
  <si>
    <t>11523;23572;30814;105810</t>
  </si>
  <si>
    <t>11525;105812</t>
  </si>
  <si>
    <t>11534;30817;41948;50838;74012;86011</t>
  </si>
  <si>
    <t>11557;23580;74015;91104</t>
  </si>
  <si>
    <t>11601;23586;30859;100545</t>
  </si>
  <si>
    <t>11632;30891;40411;41996;46928;50850;58216;86022</t>
  </si>
  <si>
    <t>74066;86023</t>
  </si>
  <si>
    <t>11712;30934;74098;86027;100553</t>
  </si>
  <si>
    <t>11713;30935;74099;86028;100554</t>
  </si>
  <si>
    <t>11715;30937;53072;74100;86029;100555</t>
  </si>
  <si>
    <t>11717;30939;74102;86030;100557</t>
  </si>
  <si>
    <t>74133;105839</t>
  </si>
  <si>
    <t>74135;105841</t>
  </si>
  <si>
    <t>74138;105843</t>
  </si>
  <si>
    <t>11782;100562</t>
  </si>
  <si>
    <t>11783;24324;24351;30975;42034;74147;86032;105844</t>
  </si>
  <si>
    <t>11785;24326;24353;30977;42036;74149;86034;105846</t>
  </si>
  <si>
    <t>11787;24328;24355;30979;42038;74151;86036;105848</t>
  </si>
  <si>
    <t>11788;24329;24356;30980;42039;74152;85992;105849</t>
  </si>
  <si>
    <t>11824;11826;11827;28875;28877;28878;31002;50866;58248;105856</t>
  </si>
  <si>
    <t>11825;28876;31003;50867;58249;105857</t>
  </si>
  <si>
    <t>11831;31009;40434;50970;74155;105863</t>
  </si>
  <si>
    <t>74161;91110</t>
  </si>
  <si>
    <t>74165;101282</t>
  </si>
  <si>
    <t>11860;31032;42053;86038</t>
  </si>
  <si>
    <t>11894;31059;92582</t>
  </si>
  <si>
    <t>11903;23618;31068;42071;50975;74189;105882</t>
  </si>
  <si>
    <t>74197;92587</t>
  </si>
  <si>
    <t>74200;92590;105885</t>
  </si>
  <si>
    <t>74202;92592;105887</t>
  </si>
  <si>
    <t>74213;105889</t>
  </si>
  <si>
    <t>74216;101830</t>
  </si>
  <si>
    <t>112667;112669</t>
  </si>
  <si>
    <t>11966;28898;31125;50984;58283;92595</t>
  </si>
  <si>
    <t>11971;23630;31130;54198;105899</t>
  </si>
  <si>
    <t>11972;31131;54199;92597;105900</t>
  </si>
  <si>
    <t>74242;92599</t>
  </si>
  <si>
    <t>12007;31149;46930;74247;79519;86053;92605</t>
  </si>
  <si>
    <t>12009;31151;46932;58289;86055;92607</t>
  </si>
  <si>
    <t>74252;80750;92611</t>
  </si>
  <si>
    <t>74253;92612</t>
  </si>
  <si>
    <t>12021;31163;42115;74260;105909</t>
  </si>
  <si>
    <t>74261;91118</t>
  </si>
  <si>
    <t>74266;91121</t>
  </si>
  <si>
    <t>74269;91124</t>
  </si>
  <si>
    <t>74270;91125</t>
  </si>
  <si>
    <t>12037;31183;42119;100568;105918</t>
  </si>
  <si>
    <t>12048;31192;40464;80758;86057;105921</t>
  </si>
  <si>
    <t>12073;31208;42132;91127</t>
  </si>
  <si>
    <t>74289;92620;105927</t>
  </si>
  <si>
    <t>12097;31229;53136;100450</t>
  </si>
  <si>
    <t>74301;92625</t>
  </si>
  <si>
    <t>74306;80773;105934</t>
  </si>
  <si>
    <t>12130;31254;42162;58330;74308;105936</t>
  </si>
  <si>
    <t>74309;105940</t>
  </si>
  <si>
    <t>74331;92629</t>
  </si>
  <si>
    <t>14828;31295;42173;51010;51971;74350;109393</t>
  </si>
  <si>
    <t>12196;23661;31329;40499;80793;85997</t>
  </si>
  <si>
    <t>12204;31335;58349;74389;86074</t>
  </si>
  <si>
    <t>12212;31345;51015;51975;74398;91131;109399</t>
  </si>
  <si>
    <t>12233;23666;28936;31366;51022;74406;86078;101836</t>
  </si>
  <si>
    <t>12235;23667;42196;91133;100581</t>
  </si>
  <si>
    <t>12241;31379;42202;54201;106005</t>
  </si>
  <si>
    <t>12242;31380;74417;106006</t>
  </si>
  <si>
    <t>12247;31386;40510;42205;58376;86082;106009</t>
  </si>
  <si>
    <t>12248;31387;42206;58377;86083</t>
  </si>
  <si>
    <t>12262;23673;31399;58379;92644;101837</t>
  </si>
  <si>
    <t>74427;106012</t>
  </si>
  <si>
    <t>74428;106013</t>
  </si>
  <si>
    <t>12277;31411;41182;41483;58380;74441;82272;101302;109401</t>
  </si>
  <si>
    <t>12285;31419;74444;92649</t>
  </si>
  <si>
    <t>12297;31424;58381;74447;91138</t>
  </si>
  <si>
    <t>12311;23681;106027</t>
  </si>
  <si>
    <t>12343;31456;42246;58388;86094</t>
  </si>
  <si>
    <t>12348;31461;51036;58391;106036</t>
  </si>
  <si>
    <t>12355;31467;42253;53177;58394;86002</t>
  </si>
  <si>
    <t>74478;106045</t>
  </si>
  <si>
    <t>74487;86100;92664;101307;106047</t>
  </si>
  <si>
    <t>74490;92666;101308</t>
  </si>
  <si>
    <t>12395;31504;74494;106053</t>
  </si>
  <si>
    <t>12400;23690;31507;40538;74497;82275;106055</t>
  </si>
  <si>
    <t>12402;31508;42281;46941;74499;86104;98498;100592;106056</t>
  </si>
  <si>
    <t>12404;31510;42283;58419;74500;101838;106057</t>
  </si>
  <si>
    <t>12494;31548;42297;51052;74532;82276;86110;92670</t>
  </si>
  <si>
    <t>12501;31557;42304;86116;106065</t>
  </si>
  <si>
    <t>12512;31575;40547;42316;100602</t>
  </si>
  <si>
    <t>12518;31582;42319;86121;106075</t>
  </si>
  <si>
    <t>12528;31593;42327;58448;86126</t>
  </si>
  <si>
    <t>12530;31596;42330;58450;92676</t>
  </si>
  <si>
    <t>12535;31602;42334;74562;91148</t>
  </si>
  <si>
    <t>12550;31622;42350;58461;106089</t>
  </si>
  <si>
    <t>12570;23697;31647;42368;58470;106096</t>
  </si>
  <si>
    <t>12574;31653;40565;41191;41490;58472;86144</t>
  </si>
  <si>
    <t>74580;80820;106098</t>
  </si>
  <si>
    <t>12585;31676;42385;86152;92684;106106</t>
  </si>
  <si>
    <t>74597;106107</t>
  </si>
  <si>
    <t>12587;31678;40569;41194;58481;101840</t>
  </si>
  <si>
    <t>12593;31685;42392;58484;74600;92687</t>
  </si>
  <si>
    <t>74603;106113</t>
  </si>
  <si>
    <t>12602;24414;28956;31700;58490;86161;100611;101315</t>
  </si>
  <si>
    <t>12603;31701;42403;51061;74608;79540;106117</t>
  </si>
  <si>
    <t>12606;31704;42406;51062;51982;54204;58492;92692</t>
  </si>
  <si>
    <t>12607;31705;40573;42407;82288;86164;106121</t>
  </si>
  <si>
    <t>12611;31709;40575;42411;58496;106123</t>
  </si>
  <si>
    <t>12631;31733;40581;42428;46960;86175;100466;100499;106131</t>
  </si>
  <si>
    <t>74633;80828;91154;106139</t>
  </si>
  <si>
    <t>12643;28960;31748;46963;58512;74634;86181;100615;106140</t>
  </si>
  <si>
    <t>12655;31768;42454;86187</t>
  </si>
  <si>
    <t>12661;24248;31774;42457;86191</t>
  </si>
  <si>
    <t>12662;31775;42458;86192;91156</t>
  </si>
  <si>
    <t>12666;31779;42460;100617</t>
  </si>
  <si>
    <t>12668;24340;31781;40593;42461;51066;51983;82295;106152</t>
  </si>
  <si>
    <t>74650;79116;106153</t>
  </si>
  <si>
    <t>12676;31792;42469;106156</t>
  </si>
  <si>
    <t>12704;31807;100620</t>
  </si>
  <si>
    <t>74674;106163</t>
  </si>
  <si>
    <t>14283;33418;42489;75254;106200</t>
  </si>
  <si>
    <t>14294;33430;54206;106201</t>
  </si>
  <si>
    <t>14296;33432;106202</t>
  </si>
  <si>
    <t>75256;106203</t>
  </si>
  <si>
    <t>14302;33443;42498;75258;79590;109420</t>
  </si>
  <si>
    <t>75269;106209;109422</t>
  </si>
  <si>
    <t>75274;106213</t>
  </si>
  <si>
    <t>14349;33498;106215</t>
  </si>
  <si>
    <t>14356;33506;42529;81014;106216</t>
  </si>
  <si>
    <t>14376;33529;42542;106221</t>
  </si>
  <si>
    <t>75286;106226;109425</t>
  </si>
  <si>
    <t>75292;106231</t>
  </si>
  <si>
    <t>75294;118992</t>
  </si>
  <si>
    <t>14464;33631;42597;86459;106251</t>
  </si>
  <si>
    <t>75350;106257;109432</t>
  </si>
  <si>
    <t>75364;106264</t>
  </si>
  <si>
    <t>75367;106265;109434</t>
  </si>
  <si>
    <t>75384;84663</t>
  </si>
  <si>
    <t>75385;106280</t>
  </si>
  <si>
    <t>14643;33786;106286</t>
  </si>
  <si>
    <t>14675;33813;42707;106292</t>
  </si>
  <si>
    <t>14725;33868;42733;53275;75442;106308</t>
  </si>
  <si>
    <t>14859;34576;75531;82420;106333</t>
  </si>
  <si>
    <t>15267;16097;34968;35673;59479;59684;106364;106455</t>
  </si>
  <si>
    <t>15321;24258;35010;42871;59494;106371</t>
  </si>
  <si>
    <t>15362;35050;106378</t>
  </si>
  <si>
    <t>15387;35058;51297;51988;59510;75737;106382</t>
  </si>
  <si>
    <t>15453;35123;42917;86462;106389</t>
  </si>
  <si>
    <t>75799;106398</t>
  </si>
  <si>
    <t>15530;35188;106399</t>
  </si>
  <si>
    <t>15586;35230;106401</t>
  </si>
  <si>
    <t>15641;35278;118996</t>
  </si>
  <si>
    <t>15663;35293;59598;75856;106406;118997</t>
  </si>
  <si>
    <t>75865;118998</t>
  </si>
  <si>
    <t>75886;101874</t>
  </si>
  <si>
    <t>15737;43005;106409</t>
  </si>
  <si>
    <t>15768;35386;106414</t>
  </si>
  <si>
    <t>15782;35399;106416</t>
  </si>
  <si>
    <t>15793;35407;106417</t>
  </si>
  <si>
    <t>15797;35410;43017;51326;106419</t>
  </si>
  <si>
    <t>15739;15744;15746;15811;35358;35363;35424;43007;43009;43020;51319;51321;51327;106410;106412;106421</t>
  </si>
  <si>
    <t>15826;35437;106424</t>
  </si>
  <si>
    <t>75933;106425</t>
  </si>
  <si>
    <t>75939;107892</t>
  </si>
  <si>
    <t>15842;35453;43033;51329;106427</t>
  </si>
  <si>
    <t>75946;106429</t>
  </si>
  <si>
    <t>15867;35475;106431</t>
  </si>
  <si>
    <t>15873;35481;75953;106433</t>
  </si>
  <si>
    <t>75959;106436</t>
  </si>
  <si>
    <t>15897;29029;35504;59640;119002</t>
  </si>
  <si>
    <t>15956;35557;106442</t>
  </si>
  <si>
    <t>15971;35569;43067;51335;106444</t>
  </si>
  <si>
    <t>75991;106445</t>
  </si>
  <si>
    <t>75999;119003</t>
  </si>
  <si>
    <t>76010;106447</t>
  </si>
  <si>
    <t>16050;35636;43094;51341;106450</t>
  </si>
  <si>
    <t>76022;106452</t>
  </si>
  <si>
    <t>16097;35673;59684;106455</t>
  </si>
  <si>
    <t>16098;35674;43110;106456</t>
  </si>
  <si>
    <t>16101;35677;43111;106457</t>
  </si>
  <si>
    <t>16274;35821;43162;76102;106468</t>
  </si>
  <si>
    <t>16297;35839;43169;100802;106471</t>
  </si>
  <si>
    <t>76138;106475</t>
  </si>
  <si>
    <t>16357;16358;35892;35893;43183;43184;100803;100804;106476;106477</t>
  </si>
  <si>
    <t>16380;35909;47245;106480</t>
  </si>
  <si>
    <t>16384;35913;109437</t>
  </si>
  <si>
    <t>16387;29042;35916;51361;59718;100805</t>
  </si>
  <si>
    <t>16388;35917;47250;119008</t>
  </si>
  <si>
    <t>16395;35924;47254;106482</t>
  </si>
  <si>
    <t>16418;35947;59720;76153;119010</t>
  </si>
  <si>
    <t>16421;35950;47268;54224;109443</t>
  </si>
  <si>
    <t>76157;109444</t>
  </si>
  <si>
    <t>16426;35955;47271;106485</t>
  </si>
  <si>
    <t>16430;35959;106486</t>
  </si>
  <si>
    <t>16431;35960;59862;119011</t>
  </si>
  <si>
    <t>16447;35976;109447</t>
  </si>
  <si>
    <t>16451;35980;76166;82471;109448</t>
  </si>
  <si>
    <t>16452;35981;47282;54225;106490</t>
  </si>
  <si>
    <t>16454;35983;47283;59865;76167;119012</t>
  </si>
  <si>
    <t>23927;47294;86465</t>
  </si>
  <si>
    <t>113750;114113;117522;117781;118713</t>
  </si>
  <si>
    <t>113755;117786</t>
  </si>
  <si>
    <t>113757;117788</t>
  </si>
  <si>
    <t>113777;117804</t>
  </si>
  <si>
    <t>113783;117808</t>
  </si>
  <si>
    <t>113792;117816</t>
  </si>
  <si>
    <t>113822;117842</t>
  </si>
  <si>
    <t>113825;117844</t>
  </si>
  <si>
    <t>113838;117855</t>
  </si>
  <si>
    <t>113893;117900</t>
  </si>
  <si>
    <t>18;69;26340</t>
  </si>
  <si>
    <t>551;29651</t>
  </si>
  <si>
    <t>653;36563</t>
  </si>
  <si>
    <t>683;36564</t>
  </si>
  <si>
    <t>746;3392;26359</t>
  </si>
  <si>
    <t>752;1047;3477;19715;26361</t>
  </si>
  <si>
    <t>784;38614</t>
  </si>
  <si>
    <t>652;908;3399;26290</t>
  </si>
  <si>
    <t>960;38615</t>
  </si>
  <si>
    <t>961;38616</t>
  </si>
  <si>
    <t>965;38618</t>
  </si>
  <si>
    <t>966;38619</t>
  </si>
  <si>
    <t>969;38620</t>
  </si>
  <si>
    <t>980;38621</t>
  </si>
  <si>
    <t>983;38623</t>
  </si>
  <si>
    <t>1017;29654</t>
  </si>
  <si>
    <t>1053;29655</t>
  </si>
  <si>
    <t>1202;48014</t>
  </si>
  <si>
    <t>1229;47985</t>
  </si>
  <si>
    <t>1355;44422</t>
  </si>
  <si>
    <t>1904;38626</t>
  </si>
  <si>
    <t>2026;52003</t>
  </si>
  <si>
    <t>3040;41484</t>
  </si>
  <si>
    <t>3365;32749</t>
  </si>
  <si>
    <t>450;1038;3369;25911;26380</t>
  </si>
  <si>
    <t>3401;38634</t>
  </si>
  <si>
    <t>3365;3471;32749;32750</t>
  </si>
  <si>
    <t>3808;3913;3982;17259;26254</t>
  </si>
  <si>
    <t>4021;31812</t>
  </si>
  <si>
    <t>4052;31814</t>
  </si>
  <si>
    <t>4055;26386;31815;41633</t>
  </si>
  <si>
    <t>4064;26388</t>
  </si>
  <si>
    <t>4074;26392</t>
  </si>
  <si>
    <t>4076;26393</t>
  </si>
  <si>
    <t>4079;25818;26394;32762;38635</t>
  </si>
  <si>
    <t>0_0_14_0_12_0_0_0_0_0_0</t>
  </si>
  <si>
    <t>4097;41634</t>
  </si>
  <si>
    <t>4099;26397</t>
  </si>
  <si>
    <t>4104;26398;41245</t>
  </si>
  <si>
    <t>4109;32765</t>
  </si>
  <si>
    <t>4140;26401</t>
  </si>
  <si>
    <t>4237;26405</t>
  </si>
  <si>
    <t>4238;26406</t>
  </si>
  <si>
    <t>4245;32772</t>
  </si>
  <si>
    <t>4324;26413;32780</t>
  </si>
  <si>
    <t>4332;26415;38645</t>
  </si>
  <si>
    <t>4333;26416</t>
  </si>
  <si>
    <t>4338;31830;41638</t>
  </si>
  <si>
    <t>4350;26418</t>
  </si>
  <si>
    <t>4356;26420;32783</t>
  </si>
  <si>
    <t>4366;32784</t>
  </si>
  <si>
    <t>4369;38646</t>
  </si>
  <si>
    <t>4399;26427;41255</t>
  </si>
  <si>
    <t>4408;32789;41256</t>
  </si>
  <si>
    <t>4421;26436;32790</t>
  </si>
  <si>
    <t>4433;31838</t>
  </si>
  <si>
    <t>4453;44427</t>
  </si>
  <si>
    <t>4497;38651</t>
  </si>
  <si>
    <t>4518;32799</t>
  </si>
  <si>
    <t>4535;41641</t>
  </si>
  <si>
    <t>4536;25820</t>
  </si>
  <si>
    <t>4545;32801</t>
  </si>
  <si>
    <t>4562;32805;41642</t>
  </si>
  <si>
    <t>4564;32806</t>
  </si>
  <si>
    <t>4565;26443;32807</t>
  </si>
  <si>
    <t>4566;32808</t>
  </si>
  <si>
    <t>4571;32811;38653</t>
  </si>
  <si>
    <t>4574;41643</t>
  </si>
  <si>
    <t>4579;25938;26702;32813</t>
  </si>
  <si>
    <t>3866;4594;26252</t>
  </si>
  <si>
    <t>4601;32816</t>
  </si>
  <si>
    <t>4603;31843</t>
  </si>
  <si>
    <t>4604;26253</t>
  </si>
  <si>
    <t>4608;38655</t>
  </si>
  <si>
    <t>4628;31845</t>
  </si>
  <si>
    <t>4630;26444</t>
  </si>
  <si>
    <t>4633;26446</t>
  </si>
  <si>
    <t>4635;31846</t>
  </si>
  <si>
    <t>4712;25821</t>
  </si>
  <si>
    <t>4747;31854</t>
  </si>
  <si>
    <t>4766;32823</t>
  </si>
  <si>
    <t>4777;31858;32825;41646</t>
  </si>
  <si>
    <t>26050;31861;41259</t>
  </si>
  <si>
    <t>0_2_36_0_3_0_0_0_0_0_0</t>
  </si>
  <si>
    <t>328;551;1053;3365;3471;4864;26287;26461;29650;29651;29655;32749;32750</t>
  </si>
  <si>
    <t>4960;32852</t>
  </si>
  <si>
    <t>5056;44433</t>
  </si>
  <si>
    <t>5081;44435</t>
  </si>
  <si>
    <t>5106;41261</t>
  </si>
  <si>
    <t>5111;40240</t>
  </si>
  <si>
    <t>5116;26469;44437</t>
  </si>
  <si>
    <t>5112;5144;31869;31870</t>
  </si>
  <si>
    <t>5155;26474</t>
  </si>
  <si>
    <t>5171;26476</t>
  </si>
  <si>
    <t>5177;26477</t>
  </si>
  <si>
    <t>5443;41659</t>
  </si>
  <si>
    <t>5559;32857</t>
  </si>
  <si>
    <t>5568;26480</t>
  </si>
  <si>
    <t>5638;44443</t>
  </si>
  <si>
    <t>5640;32861</t>
  </si>
  <si>
    <t>5673;26488</t>
  </si>
  <si>
    <t>5679;44447</t>
  </si>
  <si>
    <t>5694;38691</t>
  </si>
  <si>
    <t>5700;40245</t>
  </si>
  <si>
    <t>5720;38692</t>
  </si>
  <si>
    <t>5722;7095;40246;40346</t>
  </si>
  <si>
    <t>5850;40260</t>
  </si>
  <si>
    <t>5864;40262</t>
  </si>
  <si>
    <t>5919;41662</t>
  </si>
  <si>
    <t>5920;26498;40264</t>
  </si>
  <si>
    <t>5922;25925;26499;26690</t>
  </si>
  <si>
    <t>5927;26503</t>
  </si>
  <si>
    <t>5939;5940;26507;26508;40265;40266</t>
  </si>
  <si>
    <t>5940;26508;40266</t>
  </si>
  <si>
    <t>5951;25906;26511;26676</t>
  </si>
  <si>
    <t>5952;26512</t>
  </si>
  <si>
    <t>5961;26514</t>
  </si>
  <si>
    <t>5973;32874</t>
  </si>
  <si>
    <t>5989;44451</t>
  </si>
  <si>
    <t>6009;32879;44455</t>
  </si>
  <si>
    <t>6018;44457</t>
  </si>
  <si>
    <t>6025;26518;32881</t>
  </si>
  <si>
    <t>6026;44458</t>
  </si>
  <si>
    <t>6033;26519;44461</t>
  </si>
  <si>
    <t>6040;26520</t>
  </si>
  <si>
    <t>6057;26289;26523</t>
  </si>
  <si>
    <t>6058;26524</t>
  </si>
  <si>
    <t>6063;44464</t>
  </si>
  <si>
    <t>6064;44465</t>
  </si>
  <si>
    <t>6068;44466</t>
  </si>
  <si>
    <t>6069;52005</t>
  </si>
  <si>
    <t>6070;44467</t>
  </si>
  <si>
    <t>6071;52006</t>
  </si>
  <si>
    <t>6074;52007</t>
  </si>
  <si>
    <t>6075;44468</t>
  </si>
  <si>
    <t>6076;44469</t>
  </si>
  <si>
    <t>6077;44470</t>
  </si>
  <si>
    <t>6078;44471</t>
  </si>
  <si>
    <t>6081;44472</t>
  </si>
  <si>
    <t>6085;25827;26525;44473</t>
  </si>
  <si>
    <t>6091;32887;40269;44474</t>
  </si>
  <si>
    <t>6093;31881;32888;38695;44475</t>
  </si>
  <si>
    <t>6116;26528;31883;44477</t>
  </si>
  <si>
    <t>6120;26529;44478</t>
  </si>
  <si>
    <t>6124;40270;44479</t>
  </si>
  <si>
    <t>6132;26533</t>
  </si>
  <si>
    <t>6135;44480</t>
  </si>
  <si>
    <t>6136;32891;44481</t>
  </si>
  <si>
    <t>6139;40273</t>
  </si>
  <si>
    <t>6140;40274</t>
  </si>
  <si>
    <t>6141;44482</t>
  </si>
  <si>
    <t>6143;26534</t>
  </si>
  <si>
    <t>6144;52008</t>
  </si>
  <si>
    <t>6148;44483</t>
  </si>
  <si>
    <t>6149;32892</t>
  </si>
  <si>
    <t>6156;31886;40276</t>
  </si>
  <si>
    <t>6158;32893;40277;44485</t>
  </si>
  <si>
    <t>6159;26537</t>
  </si>
  <si>
    <t>6161;40278</t>
  </si>
  <si>
    <t>6169;26540;44487</t>
  </si>
  <si>
    <t>6171;26541</t>
  </si>
  <si>
    <t>6179;26237;26543</t>
  </si>
  <si>
    <t>6186;32900</t>
  </si>
  <si>
    <t>6194;32903</t>
  </si>
  <si>
    <t>6196;26549;44492</t>
  </si>
  <si>
    <t>6197;32904</t>
  </si>
  <si>
    <t>6200;26239;26550</t>
  </si>
  <si>
    <t>6226;26554;44495</t>
  </si>
  <si>
    <t>6164;32894</t>
  </si>
  <si>
    <t>6239;32907</t>
  </si>
  <si>
    <t>6249;32911</t>
  </si>
  <si>
    <t>6258;31891</t>
  </si>
  <si>
    <t>6269;32921</t>
  </si>
  <si>
    <t>6240;44497</t>
  </si>
  <si>
    <t>6267;32919</t>
  </si>
  <si>
    <t>6275;32924</t>
  </si>
  <si>
    <t>6275;6276;32924;32925</t>
  </si>
  <si>
    <t>31803;32926;40292;41668</t>
  </si>
  <si>
    <t>0_2_48_14_0_0_0_0_0_0_0</t>
  </si>
  <si>
    <t>6280;32928</t>
  </si>
  <si>
    <t>6290;32933</t>
  </si>
  <si>
    <t>6292;6294;6295;32935;32936;32937</t>
  </si>
  <si>
    <t>6287;32932</t>
  </si>
  <si>
    <t>6303;26795</t>
  </si>
  <si>
    <t>6309;40294</t>
  </si>
  <si>
    <t>6315;32946</t>
  </si>
  <si>
    <t>6311;32943</t>
  </si>
  <si>
    <t>6325;26774</t>
  </si>
  <si>
    <t>6327;32951</t>
  </si>
  <si>
    <t>6337;44507</t>
  </si>
  <si>
    <t>6344;26565</t>
  </si>
  <si>
    <t>6352;32953;44509</t>
  </si>
  <si>
    <t>6375;32958</t>
  </si>
  <si>
    <t>6378;32960;38697;40183;40185;52009</t>
  </si>
  <si>
    <t>6391;26568</t>
  </si>
  <si>
    <t>6403;26570;32961</t>
  </si>
  <si>
    <t>6409;32963</t>
  </si>
  <si>
    <t>6469;26573</t>
  </si>
  <si>
    <t>6494;26799;44513</t>
  </si>
  <si>
    <t>6495;40310</t>
  </si>
  <si>
    <t>6509;29570</t>
  </si>
  <si>
    <t>6514;32969</t>
  </si>
  <si>
    <t>6517;52010</t>
  </si>
  <si>
    <t>6546;32971</t>
  </si>
  <si>
    <t>6553;26582;40315</t>
  </si>
  <si>
    <t>6557;26584</t>
  </si>
  <si>
    <t>6562;26586;40317</t>
  </si>
  <si>
    <t>6569;31899</t>
  </si>
  <si>
    <t>6578;32974</t>
  </si>
  <si>
    <t>6583;40320</t>
  </si>
  <si>
    <t>6584;31900;32975</t>
  </si>
  <si>
    <t>6585;26589</t>
  </si>
  <si>
    <t>6597;40321</t>
  </si>
  <si>
    <t>6607;32980;40323</t>
  </si>
  <si>
    <t>6643;32982</t>
  </si>
  <si>
    <t>6665;25833</t>
  </si>
  <si>
    <t>6696;26806</t>
  </si>
  <si>
    <t>6709;26808</t>
  </si>
  <si>
    <t>6773;31904</t>
  </si>
  <si>
    <t>6877;26600</t>
  </si>
  <si>
    <t>6878;26828</t>
  </si>
  <si>
    <t>6885;25834</t>
  </si>
  <si>
    <t>6904;26829</t>
  </si>
  <si>
    <t>6929;40335</t>
  </si>
  <si>
    <t>6930;26830</t>
  </si>
  <si>
    <t>6937;44529</t>
  </si>
  <si>
    <t>6950;26833;32993</t>
  </si>
  <si>
    <t>7106;33029;40347</t>
  </si>
  <si>
    <t>7108;33031;40348</t>
  </si>
  <si>
    <t>7111;33033</t>
  </si>
  <si>
    <t>7119;33038</t>
  </si>
  <si>
    <t>7125;33040</t>
  </si>
  <si>
    <t>7125;7127;33040;33041</t>
  </si>
  <si>
    <t>7145;26856;33049</t>
  </si>
  <si>
    <t>7147;26857;33050</t>
  </si>
  <si>
    <t>7150;40354</t>
  </si>
  <si>
    <t>7151;26858;33051</t>
  </si>
  <si>
    <t>7162;26860;38700</t>
  </si>
  <si>
    <t>7176;26863</t>
  </si>
  <si>
    <t>7181;40360</t>
  </si>
  <si>
    <t>7182;26865</t>
  </si>
  <si>
    <t>7187;33063</t>
  </si>
  <si>
    <t>7190;33064</t>
  </si>
  <si>
    <t>7198;33068;40362</t>
  </si>
  <si>
    <t>7213;26868;40364;44533</t>
  </si>
  <si>
    <t>7219;41680</t>
  </si>
  <si>
    <t>7224;33076;40367</t>
  </si>
  <si>
    <t>7229;33079</t>
  </si>
  <si>
    <t>7233;25836</t>
  </si>
  <si>
    <t>7236;40368</t>
  </si>
  <si>
    <t>7240;40370</t>
  </si>
  <si>
    <t>7242;33084</t>
  </si>
  <si>
    <t>7244;26872</t>
  </si>
  <si>
    <t>7248;26873</t>
  </si>
  <si>
    <t>7255;26876</t>
  </si>
  <si>
    <t>7267;33094</t>
  </si>
  <si>
    <t>7271;7492;26879;26902;33096;33192</t>
  </si>
  <si>
    <t>7274;40375</t>
  </si>
  <si>
    <t>7285;33100</t>
  </si>
  <si>
    <t>653;909;3401;7294;25910;26360;36563;36565;38634;40377;41054;41072</t>
  </si>
  <si>
    <t>7296;40378</t>
  </si>
  <si>
    <t>7297;33107;41687</t>
  </si>
  <si>
    <t>7299;7302;31925;31926;33109;33111</t>
  </si>
  <si>
    <t>7309;40382</t>
  </si>
  <si>
    <t>7313;41688</t>
  </si>
  <si>
    <t>7319;33118;40384;44538</t>
  </si>
  <si>
    <t>7327;26884</t>
  </si>
  <si>
    <t>7329;33121</t>
  </si>
  <si>
    <t>7336;31929</t>
  </si>
  <si>
    <t>7336;7341;31929;31931</t>
  </si>
  <si>
    <t>7354;44539</t>
  </si>
  <si>
    <t>7355;26888;33130</t>
  </si>
  <si>
    <t>7361;29574;33134</t>
  </si>
  <si>
    <t>7372;33140</t>
  </si>
  <si>
    <t>7379;33142;41692</t>
  </si>
  <si>
    <t>7381;33144</t>
  </si>
  <si>
    <t>7386;41693</t>
  </si>
  <si>
    <t>7391;33149</t>
  </si>
  <si>
    <t>7401;33151;40392;44541</t>
  </si>
  <si>
    <t>7410;33154</t>
  </si>
  <si>
    <t>7417;40393;41696</t>
  </si>
  <si>
    <t>7418;33156</t>
  </si>
  <si>
    <t>7420;31936;33157</t>
  </si>
  <si>
    <t>7421;26894;31937</t>
  </si>
  <si>
    <t>7430;26896;33160;41273;44542</t>
  </si>
  <si>
    <t>7433;33162</t>
  </si>
  <si>
    <t>7438;33166</t>
  </si>
  <si>
    <t>7366;7439;32846;33136;33167</t>
  </si>
  <si>
    <t>7442;33169</t>
  </si>
  <si>
    <t>7261;7450;31922;31940</t>
  </si>
  <si>
    <t>7451;26898;31941</t>
  </si>
  <si>
    <t>7456;33178</t>
  </si>
  <si>
    <t>7457;33179</t>
  </si>
  <si>
    <t>7459;41697</t>
  </si>
  <si>
    <t>7466;33181</t>
  </si>
  <si>
    <t>7468;33183</t>
  </si>
  <si>
    <t>7470;33184</t>
  </si>
  <si>
    <t>7474;33187</t>
  </si>
  <si>
    <t>7510;44544</t>
  </si>
  <si>
    <t>7558;38704</t>
  </si>
  <si>
    <t>7573;38706</t>
  </si>
  <si>
    <t>7642;26905</t>
  </si>
  <si>
    <t>7676;33198</t>
  </si>
  <si>
    <t>7727;44551</t>
  </si>
  <si>
    <t>7739;26911</t>
  </si>
  <si>
    <t>7743;33200;40414</t>
  </si>
  <si>
    <t>7744;26912</t>
  </si>
  <si>
    <t>7806;26918</t>
  </si>
  <si>
    <t>7826;7833;40416;40417</t>
  </si>
  <si>
    <t>7879;40419</t>
  </si>
  <si>
    <t>7915;26920</t>
  </si>
  <si>
    <t>7920;26921</t>
  </si>
  <si>
    <t>7940;33207</t>
  </si>
  <si>
    <t>7958;31951</t>
  </si>
  <si>
    <t>7965;40420</t>
  </si>
  <si>
    <t>7982;38712</t>
  </si>
  <si>
    <t>8021;31954</t>
  </si>
  <si>
    <t>8082;41703</t>
  </si>
  <si>
    <t>8086;33215</t>
  </si>
  <si>
    <t>8090;40424</t>
  </si>
  <si>
    <t>8140;29578</t>
  </si>
  <si>
    <t>8151;38714</t>
  </si>
  <si>
    <t>8209;40427</t>
  </si>
  <si>
    <t>8219;31959</t>
  </si>
  <si>
    <t>8220;31960</t>
  </si>
  <si>
    <t>8263;8268;8271;40429;40430;40431;41704;41705;41706</t>
  </si>
  <si>
    <t>8268;8271;40430;40431;41705;41706</t>
  </si>
  <si>
    <t>8271;40431;41706</t>
  </si>
  <si>
    <t>8322;33222</t>
  </si>
  <si>
    <t>8336;26930</t>
  </si>
  <si>
    <t>8342;26931</t>
  </si>
  <si>
    <t>8356;33224</t>
  </si>
  <si>
    <t>8377;43253</t>
  </si>
  <si>
    <t>8392;31964</t>
  </si>
  <si>
    <t>8482;26935</t>
  </si>
  <si>
    <t>8510;25838;31970</t>
  </si>
  <si>
    <t>8521;8522;26937;26938;33231;33232</t>
  </si>
  <si>
    <t>8551;26941</t>
  </si>
  <si>
    <t>8555;26942</t>
  </si>
  <si>
    <t>8556;38720</t>
  </si>
  <si>
    <t>8578;40437</t>
  </si>
  <si>
    <t>8582;33236</t>
  </si>
  <si>
    <t>8589;38721</t>
  </si>
  <si>
    <t>8611;41709</t>
  </si>
  <si>
    <t>8622;40438</t>
  </si>
  <si>
    <t>8700;33240</t>
  </si>
  <si>
    <t>8722;33242</t>
  </si>
  <si>
    <t>8730;26950</t>
  </si>
  <si>
    <t>8733;26953</t>
  </si>
  <si>
    <t>8734;26954</t>
  </si>
  <si>
    <t>8800;26965</t>
  </si>
  <si>
    <t>8802;33244</t>
  </si>
  <si>
    <t>8803;26966;31978</t>
  </si>
  <si>
    <t>8853;26973</t>
  </si>
  <si>
    <t>8997;38724</t>
  </si>
  <si>
    <t>9007;44561</t>
  </si>
  <si>
    <t>9009;26984;41284</t>
  </si>
  <si>
    <t>9010;26985;41285</t>
  </si>
  <si>
    <t>9011;26986;41286</t>
  </si>
  <si>
    <t>9024;31981</t>
  </si>
  <si>
    <t>9027;26987</t>
  </si>
  <si>
    <t>9033;33252</t>
  </si>
  <si>
    <t>9034;26989</t>
  </si>
  <si>
    <t>9047;26990;33253</t>
  </si>
  <si>
    <t>9055;26991;41287</t>
  </si>
  <si>
    <t>9076;26994;33257;44567</t>
  </si>
  <si>
    <t>9093;33258;41715</t>
  </si>
  <si>
    <t>9102;26995</t>
  </si>
  <si>
    <t>9105;44571</t>
  </si>
  <si>
    <t>9107;29585;44572</t>
  </si>
  <si>
    <t>9108;44573</t>
  </si>
  <si>
    <t>9195;9196;40456;40457</t>
  </si>
  <si>
    <t>9200;27001;33277</t>
  </si>
  <si>
    <t>9210;27003</t>
  </si>
  <si>
    <t>9212;27005;44582</t>
  </si>
  <si>
    <t>9256;9257;27008;27009</t>
  </si>
  <si>
    <t>9257;27009</t>
  </si>
  <si>
    <t>9267;31985</t>
  </si>
  <si>
    <t>9292;27011</t>
  </si>
  <si>
    <t>9710;40510</t>
  </si>
  <si>
    <t>9767;27089;32005</t>
  </si>
  <si>
    <t>9772;32006</t>
  </si>
  <si>
    <t>9777;32007</t>
  </si>
  <si>
    <t>9780;32008</t>
  </si>
  <si>
    <t>9781;41293;44606</t>
  </si>
  <si>
    <t>9784;44607</t>
  </si>
  <si>
    <t>9786;41730</t>
  </si>
  <si>
    <t>9788;40519</t>
  </si>
  <si>
    <t>9791;32009</t>
  </si>
  <si>
    <t>9796;40520</t>
  </si>
  <si>
    <t>9799;32010</t>
  </si>
  <si>
    <t>8147;33217</t>
  </si>
  <si>
    <t>9854;27092</t>
  </si>
  <si>
    <t>9856;33351;44609</t>
  </si>
  <si>
    <t>9881;27094</t>
  </si>
  <si>
    <t>9886;25842</t>
  </si>
  <si>
    <t>9894;44610</t>
  </si>
  <si>
    <t>9900;33352</t>
  </si>
  <si>
    <t>9902;33353</t>
  </si>
  <si>
    <t>9919;40620</t>
  </si>
  <si>
    <t>9935;33355</t>
  </si>
  <si>
    <t>9957;32014;44612</t>
  </si>
  <si>
    <t>9974;44613</t>
  </si>
  <si>
    <t>9977;40522</t>
  </si>
  <si>
    <t>9982;32016</t>
  </si>
  <si>
    <t>9990;9992;40524;40622</t>
  </si>
  <si>
    <t>10002;27095</t>
  </si>
  <si>
    <t>10052;40624</t>
  </si>
  <si>
    <t>10081;33359</t>
  </si>
  <si>
    <t>10082;44618</t>
  </si>
  <si>
    <t>10088;33360</t>
  </si>
  <si>
    <t>10089;29592</t>
  </si>
  <si>
    <t>10109;27097</t>
  </si>
  <si>
    <t>10112;33361;44621</t>
  </si>
  <si>
    <t>10117;10131;32020;32022</t>
  </si>
  <si>
    <t>10123;44622</t>
  </si>
  <si>
    <t>10127;32021</t>
  </si>
  <si>
    <t>10133;44623</t>
  </si>
  <si>
    <t>10195;27099</t>
  </si>
  <si>
    <t>10197;44625</t>
  </si>
  <si>
    <t>10239;27100</t>
  </si>
  <si>
    <t>10272;27101</t>
  </si>
  <si>
    <t>10312;27102</t>
  </si>
  <si>
    <t>10344;27104</t>
  </si>
  <si>
    <t>10362;40625</t>
  </si>
  <si>
    <t>10366;40626</t>
  </si>
  <si>
    <t>10375;44629</t>
  </si>
  <si>
    <t>10388;27106</t>
  </si>
  <si>
    <t>10393;44630</t>
  </si>
  <si>
    <t>10399;33368</t>
  </si>
  <si>
    <t>10407;27108</t>
  </si>
  <si>
    <t>10457;44636</t>
  </si>
  <si>
    <t>10473;44642</t>
  </si>
  <si>
    <t>10478;27112</t>
  </si>
  <si>
    <t>10480;44643</t>
  </si>
  <si>
    <t>10535;40528</t>
  </si>
  <si>
    <t>10537;33378;40529</t>
  </si>
  <si>
    <t>5318;10574;26180;43544</t>
  </si>
  <si>
    <t>10595;27117</t>
  </si>
  <si>
    <t>10614;41295</t>
  </si>
  <si>
    <t>10719;33382;41736</t>
  </si>
  <si>
    <t>10722;40533</t>
  </si>
  <si>
    <t>10724;27121</t>
  </si>
  <si>
    <t>9950;40521</t>
  </si>
  <si>
    <t>10776;32047;44660</t>
  </si>
  <si>
    <t>10786;36605;40634</t>
  </si>
  <si>
    <t>10787;33384</t>
  </si>
  <si>
    <t>10804;33385</t>
  </si>
  <si>
    <t>10827;33386</t>
  </si>
  <si>
    <t>10833;33387</t>
  </si>
  <si>
    <t>10836;33388</t>
  </si>
  <si>
    <t>10857;40635</t>
  </si>
  <si>
    <t>9973;47992</t>
  </si>
  <si>
    <t>10899;27129;33391;40535</t>
  </si>
  <si>
    <t>10905;27134</t>
  </si>
  <si>
    <t>10906;26382</t>
  </si>
  <si>
    <t>10911;33393</t>
  </si>
  <si>
    <t>10915;40539</t>
  </si>
  <si>
    <t>10948;27137;40638</t>
  </si>
  <si>
    <t>10950;44670</t>
  </si>
  <si>
    <t>10952;27138;33394</t>
  </si>
  <si>
    <t>10962;32049</t>
  </si>
  <si>
    <t>10963;41737</t>
  </si>
  <si>
    <t>10974;40640</t>
  </si>
  <si>
    <t>9661;32002</t>
  </si>
  <si>
    <t>11000;44672</t>
  </si>
  <si>
    <t>11008;27143;33397</t>
  </si>
  <si>
    <t>11009;27144</t>
  </si>
  <si>
    <t>11023;13139;33398;33544;40644;40747;44674</t>
  </si>
  <si>
    <t>11026;33400</t>
  </si>
  <si>
    <t>9589;10977;40492;40641</t>
  </si>
  <si>
    <t>11032;40645</t>
  </si>
  <si>
    <t>11074;32055</t>
  </si>
  <si>
    <t>11077;33409</t>
  </si>
  <si>
    <t>11078;32056</t>
  </si>
  <si>
    <t>11098;40648;44681</t>
  </si>
  <si>
    <t>11102;44321</t>
  </si>
  <si>
    <t>11111;41298</t>
  </si>
  <si>
    <t>11115;27147</t>
  </si>
  <si>
    <t>11157;32058</t>
  </si>
  <si>
    <t>11299;27196</t>
  </si>
  <si>
    <t>11329;32065</t>
  </si>
  <si>
    <t>11391;40653</t>
  </si>
  <si>
    <t>11459;27207</t>
  </si>
  <si>
    <t>11489;27208</t>
  </si>
  <si>
    <t>11563;11571;27171;27216;40661;40666</t>
  </si>
  <si>
    <t>11564;27213;40662</t>
  </si>
  <si>
    <t>11566;27214;40663</t>
  </si>
  <si>
    <t>11568;27215;40665</t>
  </si>
  <si>
    <t>11629;11632;27217;27220</t>
  </si>
  <si>
    <t>11632;27220</t>
  </si>
  <si>
    <t>11633;27173</t>
  </si>
  <si>
    <t>11674;44714</t>
  </si>
  <si>
    <t>11686;32073</t>
  </si>
  <si>
    <t>11690;41306</t>
  </si>
  <si>
    <t>11699;27222</t>
  </si>
  <si>
    <t>11735;33424</t>
  </si>
  <si>
    <t>11747;27230</t>
  </si>
  <si>
    <t>11758;33430</t>
  </si>
  <si>
    <t>11760;33432</t>
  </si>
  <si>
    <t>11762;33434</t>
  </si>
  <si>
    <t>11780;44721</t>
  </si>
  <si>
    <t>11786;41746</t>
  </si>
  <si>
    <t>11817;33436</t>
  </si>
  <si>
    <t>11856;33440</t>
  </si>
  <si>
    <t>11857;33441</t>
  </si>
  <si>
    <t>11865;32081</t>
  </si>
  <si>
    <t>11867;41315</t>
  </si>
  <si>
    <t>11868;41316</t>
  </si>
  <si>
    <t>11869;11870;32083;32084</t>
  </si>
  <si>
    <t>11873;32087</t>
  </si>
  <si>
    <t>11874;32088</t>
  </si>
  <si>
    <t>11897;27239;44728</t>
  </si>
  <si>
    <t>11924;32090</t>
  </si>
  <si>
    <t>11934;33443</t>
  </si>
  <si>
    <t>11947;40557</t>
  </si>
  <si>
    <t>11975;33448</t>
  </si>
  <si>
    <t>11987;44736</t>
  </si>
  <si>
    <t>11992;40676</t>
  </si>
  <si>
    <t>12006;40559</t>
  </si>
  <si>
    <t>12008;33450</t>
  </si>
  <si>
    <t>12017;40677</t>
  </si>
  <si>
    <t>12068;27180</t>
  </si>
  <si>
    <t>12078;27251</t>
  </si>
  <si>
    <t>12095;32093</t>
  </si>
  <si>
    <t>12116;27255;41751</t>
  </si>
  <si>
    <t>12124;32095</t>
  </si>
  <si>
    <t>12131;44762</t>
  </si>
  <si>
    <t>12137;27257</t>
  </si>
  <si>
    <t>12138;27258</t>
  </si>
  <si>
    <t>12154;41752</t>
  </si>
  <si>
    <t>12156;44765</t>
  </si>
  <si>
    <t>12157;44766</t>
  </si>
  <si>
    <t>12169;41322</t>
  </si>
  <si>
    <t>12189;32099</t>
  </si>
  <si>
    <t>12235;27269</t>
  </si>
  <si>
    <t>12248;27185</t>
  </si>
  <si>
    <t>12274;27274;33476;41327;44777</t>
  </si>
  <si>
    <t>12277;33478;41328</t>
  </si>
  <si>
    <t>12291;44780</t>
  </si>
  <si>
    <t>12298;27276;38739;40690</t>
  </si>
  <si>
    <t>12300;44781</t>
  </si>
  <si>
    <t>12377;27282;33482</t>
  </si>
  <si>
    <t>12380;27285</t>
  </si>
  <si>
    <t>12386;27288</t>
  </si>
  <si>
    <t>12405;40695</t>
  </si>
  <si>
    <t>12412;44788</t>
  </si>
  <si>
    <t>12418;27294</t>
  </si>
  <si>
    <t>12425;27297</t>
  </si>
  <si>
    <t>12429;33488</t>
  </si>
  <si>
    <t>12435;32108</t>
  </si>
  <si>
    <t>12458;44795</t>
  </si>
  <si>
    <t>12490;27313</t>
  </si>
  <si>
    <t>12515;27321;33497</t>
  </si>
  <si>
    <t>12517;41754</t>
  </si>
  <si>
    <t>12540;27328;40703;41335</t>
  </si>
  <si>
    <t>12541;44799</t>
  </si>
  <si>
    <t>12546;33502</t>
  </si>
  <si>
    <t>12577;27340;40572;40616</t>
  </si>
  <si>
    <t>12578;39712</t>
  </si>
  <si>
    <t>12593;32113;44813</t>
  </si>
  <si>
    <t>12594;27345;40706;44814</t>
  </si>
  <si>
    <t>12614;27350</t>
  </si>
  <si>
    <t>12621;27354</t>
  </si>
  <si>
    <t>12622;27355;32115</t>
  </si>
  <si>
    <t>12626;40708</t>
  </si>
  <si>
    <t>12628;44819</t>
  </si>
  <si>
    <t>12654;40710</t>
  </si>
  <si>
    <t>12667;44823</t>
  </si>
  <si>
    <t>14217;44837</t>
  </si>
  <si>
    <t>14228;44838</t>
  </si>
  <si>
    <t>14271;44843</t>
  </si>
  <si>
    <t>14294;44845</t>
  </si>
  <si>
    <t>14338;44849</t>
  </si>
  <si>
    <t>14343;52017</t>
  </si>
  <si>
    <t>14421;27589;44855</t>
  </si>
  <si>
    <t>14543;25998</t>
  </si>
  <si>
    <t>14544;44864</t>
  </si>
  <si>
    <t>14672;25955</t>
  </si>
  <si>
    <t>14707;37150;37193;37235;37302;37360;37388</t>
  </si>
  <si>
    <t>14755;25962</t>
  </si>
  <si>
    <t>14853;44876</t>
  </si>
  <si>
    <t>15265;36503;36509;36572;36608;36650;36733;36787;36824;36870;36896;36962;37581;37875;48078;48782</t>
  </si>
  <si>
    <t>10506;36790</t>
  </si>
  <si>
    <t>15462;44892</t>
  </si>
  <si>
    <t>15572;52021</t>
  </si>
  <si>
    <t>15591;52022</t>
  </si>
  <si>
    <t>15613;52023</t>
  </si>
  <si>
    <t>15648;41780</t>
  </si>
  <si>
    <t>15705;44896</t>
  </si>
  <si>
    <t>15330;44886</t>
  </si>
  <si>
    <t>15748;36831</t>
  </si>
  <si>
    <t>15768;52027</t>
  </si>
  <si>
    <t>15818;44897</t>
  </si>
  <si>
    <t>15829;52028</t>
  </si>
  <si>
    <t>15875;44899</t>
  </si>
  <si>
    <t>15452;40863</t>
  </si>
  <si>
    <t>16116;52033</t>
  </si>
  <si>
    <t>16146;52035</t>
  </si>
  <si>
    <t>16154;44905</t>
  </si>
  <si>
    <t>16159;52036</t>
  </si>
  <si>
    <t>16183;52037</t>
  </si>
  <si>
    <t>48082;51176</t>
  </si>
  <si>
    <t>0_2_9_9_46_0_0_1_0_8_0</t>
  </si>
  <si>
    <t>48087;48922;51180</t>
  </si>
  <si>
    <t>0_2_9_7_13_0_0_0_0_0_0</t>
  </si>
  <si>
    <t>48089;51181</t>
  </si>
  <si>
    <t>0_2_53_2_32_3_0_0_0_1_0</t>
  </si>
  <si>
    <t>48104;51190</t>
  </si>
  <si>
    <t>0_0_52_1_28_0_0_0_0_28_0</t>
  </si>
  <si>
    <t>0_0_52_1_17_1_0_0_1_6_0</t>
  </si>
  <si>
    <t>48117;51198</t>
  </si>
  <si>
    <t>1_1_2_12_5_0_0_0_0_0_0</t>
  </si>
  <si>
    <t>48140;51215</t>
  </si>
  <si>
    <t>1_1_2_0_49_0_0_0_1_21_0</t>
  </si>
  <si>
    <t>48142;48568;48700;50990</t>
  </si>
  <si>
    <t>1_1_2_0_49_0_0_1_0_1_0</t>
  </si>
  <si>
    <t>48156;51223</t>
  </si>
  <si>
    <t>0_2_53_2_103_0_0_0_0_0_0</t>
  </si>
  <si>
    <t>48208;51260</t>
  </si>
  <si>
    <t>0_0_57_0_6_0_0_0_0_0_0</t>
  </si>
  <si>
    <t>0_0_26_3_85_3_1_1_0_0_0</t>
  </si>
  <si>
    <t>0_0_26_3_85_3_1_2_0_0_0</t>
  </si>
  <si>
    <t>0_0_43_1_0_22_20_0_1_0_0</t>
  </si>
  <si>
    <t>0_0_43_1_0_22_1_10_1_0_0</t>
  </si>
  <si>
    <t>50762;51051</t>
  </si>
  <si>
    <t>0_2_16_3_1_0_0_0_1_0_0</t>
  </si>
  <si>
    <t>0_0_33_81_1_0_0_1_0_1_0</t>
  </si>
  <si>
    <t>1_8_6_0_2_0_0_0_0_61_0</t>
  </si>
  <si>
    <t>0_0_26_3_85_3_1_0_2_0_9</t>
  </si>
  <si>
    <t>run_accession</t>
  </si>
  <si>
    <t>ERR351670</t>
  </si>
  <si>
    <t>ERR029274</t>
  </si>
  <si>
    <t>ERR029246</t>
  </si>
  <si>
    <t>ERR029244</t>
  </si>
  <si>
    <t>ERR029247</t>
  </si>
  <si>
    <t>ERR029270</t>
  </si>
  <si>
    <t>ERR026600</t>
  </si>
  <si>
    <t>ERR026595</t>
  </si>
  <si>
    <t>ERR029243</t>
  </si>
  <si>
    <t>ERR026597</t>
  </si>
  <si>
    <t>ERR026590</t>
  </si>
  <si>
    <t>ERR026601</t>
  </si>
  <si>
    <t>ERR026605</t>
  </si>
  <si>
    <t>ERR026608</t>
  </si>
  <si>
    <t>ERR049005</t>
  </si>
  <si>
    <t>ERR026603</t>
  </si>
  <si>
    <t>ERR049004</t>
  </si>
  <si>
    <t>ERR048995</t>
  </si>
  <si>
    <t>ERR048998</t>
  </si>
  <si>
    <t>ERR048997</t>
  </si>
  <si>
    <t>ERR191791</t>
  </si>
  <si>
    <t>ERR223644</t>
  </si>
  <si>
    <t>ERR191747</t>
  </si>
  <si>
    <t>ERR223682</t>
  </si>
  <si>
    <t>ERR222901</t>
  </si>
  <si>
    <t>ERR223642</t>
  </si>
  <si>
    <t>ERR191821</t>
  </si>
  <si>
    <t>ERR223624</t>
  </si>
  <si>
    <t>ERR222917</t>
  </si>
  <si>
    <t>ERR222899</t>
  </si>
  <si>
    <t>ERR191793</t>
  </si>
  <si>
    <t>ERR222911</t>
  </si>
  <si>
    <t>ERR223618</t>
  </si>
  <si>
    <t>ERR222909</t>
  </si>
  <si>
    <t>ERR191737</t>
  </si>
  <si>
    <t>ERR223692</t>
  </si>
  <si>
    <t>ERR222915</t>
  </si>
  <si>
    <t>ERR223660</t>
  </si>
  <si>
    <t>ERR223652</t>
  </si>
  <si>
    <t>ERR191811</t>
  </si>
  <si>
    <t>ERR191779</t>
  </si>
  <si>
    <t>ERR191756</t>
  </si>
  <si>
    <t>ERR191775</t>
  </si>
  <si>
    <t>ERR223641</t>
  </si>
  <si>
    <t>ERR191783</t>
  </si>
  <si>
    <t>ERR223663</t>
  </si>
  <si>
    <t>ERR222933</t>
  </si>
  <si>
    <t>ERR223621</t>
  </si>
  <si>
    <t>ERR191764</t>
  </si>
  <si>
    <t>ERR223690</t>
  </si>
  <si>
    <t>ERR222910</t>
  </si>
  <si>
    <t>ERR223631</t>
  </si>
  <si>
    <t>ERR223647</t>
  </si>
  <si>
    <t>ERR191782</t>
  </si>
  <si>
    <t>ERR222928</t>
  </si>
  <si>
    <t>ERR191810</t>
  </si>
  <si>
    <t>ERR223667</t>
  </si>
  <si>
    <t>ERR191786</t>
  </si>
  <si>
    <t>ERR191733</t>
  </si>
  <si>
    <t>ERR223646</t>
  </si>
  <si>
    <t>ERR223664</t>
  </si>
  <si>
    <t>ERR191785</t>
  </si>
  <si>
    <t>ERR222904</t>
  </si>
  <si>
    <t>ERR191817</t>
  </si>
  <si>
    <t>ERR223612</t>
  </si>
  <si>
    <t>ERR191745</t>
  </si>
  <si>
    <t>ERR191763</t>
  </si>
  <si>
    <t>ERR223607</t>
  </si>
  <si>
    <t>ERR191801</t>
  </si>
  <si>
    <t>ERR223668</t>
  </si>
  <si>
    <t>ERR234389</t>
  </si>
  <si>
    <t>ERR234391</t>
  </si>
  <si>
    <t>ERR234395</t>
  </si>
  <si>
    <t>ERR234397</t>
  </si>
  <si>
    <t>ERR234399</t>
  </si>
  <si>
    <t>ERR234401</t>
  </si>
  <si>
    <t>ERR234409</t>
  </si>
  <si>
    <t>ERR234411</t>
  </si>
  <si>
    <t>ERR234413</t>
  </si>
  <si>
    <t>ERR234414</t>
  </si>
  <si>
    <t>ERR234418</t>
  </si>
  <si>
    <t>ERR234419</t>
  </si>
  <si>
    <t>ERR234427</t>
  </si>
  <si>
    <t>ERR234428</t>
  </si>
  <si>
    <t>ERR234431</t>
  </si>
  <si>
    <t>ERR234432</t>
  </si>
  <si>
    <t>ERR234437</t>
  </si>
  <si>
    <t>ERR234440</t>
  </si>
  <si>
    <t>ERR234446</t>
  </si>
  <si>
    <t>ERR234448</t>
  </si>
  <si>
    <t>ERR234450</t>
  </si>
  <si>
    <t>ERR234457</t>
  </si>
  <si>
    <t>ERR234459</t>
  </si>
  <si>
    <t>ERR234460</t>
  </si>
  <si>
    <t>ERR234463</t>
  </si>
  <si>
    <t>ERR234464</t>
  </si>
  <si>
    <t>ERR234468</t>
  </si>
  <si>
    <t>ERR234471</t>
  </si>
  <si>
    <t>ERR234474</t>
  </si>
  <si>
    <t>ERR234476</t>
  </si>
  <si>
    <t>ERR234480</t>
  </si>
  <si>
    <t>ERR234481</t>
  </si>
  <si>
    <t>ERR234482</t>
  </si>
  <si>
    <t>ERR234485</t>
  </si>
  <si>
    <t>ERR234490</t>
  </si>
  <si>
    <t>ERR234492</t>
  </si>
  <si>
    <t>ERR234493</t>
  </si>
  <si>
    <t>ERR234494</t>
  </si>
  <si>
    <t>ERR234497</t>
  </si>
  <si>
    <t>ERR234499</t>
  </si>
  <si>
    <t>ERR234500</t>
  </si>
  <si>
    <t>ERR234502</t>
  </si>
  <si>
    <t>ERR234506</t>
  </si>
  <si>
    <t>ERR349899</t>
  </si>
  <si>
    <t>ERR349998</t>
  </si>
  <si>
    <t>ERR350021</t>
  </si>
  <si>
    <t>ERR350023</t>
  </si>
  <si>
    <t>ERR350024</t>
  </si>
  <si>
    <t>ERR350025</t>
  </si>
  <si>
    <t>ERR350029</t>
  </si>
  <si>
    <t>ERR350030</t>
  </si>
  <si>
    <t>ERR350036</t>
  </si>
  <si>
    <t>ERR350039</t>
  </si>
  <si>
    <t>ERR350040</t>
  </si>
  <si>
    <t>ERR350041</t>
  </si>
  <si>
    <t>ERR350050</t>
  </si>
  <si>
    <t>ERR350065</t>
  </si>
  <si>
    <t>ERR350067</t>
  </si>
  <si>
    <t>ERR350070</t>
  </si>
  <si>
    <t>ERR350071</t>
  </si>
  <si>
    <t>ERR352672</t>
  </si>
  <si>
    <t>ERR352696</t>
  </si>
  <si>
    <t>ERR352698</t>
  </si>
  <si>
    <t>ERR352708</t>
  </si>
  <si>
    <t>ERR352710</t>
  </si>
  <si>
    <t>ERR352718</t>
  </si>
  <si>
    <t>ERR352741</t>
  </si>
  <si>
    <t>ERR352747</t>
  </si>
  <si>
    <t>ERR352763</t>
  </si>
  <si>
    <t>ERR352767</t>
  </si>
  <si>
    <t>ERR352769</t>
  </si>
  <si>
    <t>ERR352775</t>
  </si>
  <si>
    <t>ERR352779</t>
  </si>
  <si>
    <t>ERR352788</t>
  </si>
  <si>
    <t>ERR352792</t>
  </si>
  <si>
    <t>ERR352796</t>
  </si>
  <si>
    <t>ERR352811</t>
  </si>
  <si>
    <t>ERR352813</t>
  </si>
  <si>
    <t>ERR352815</t>
  </si>
  <si>
    <t>ERR352829</t>
  </si>
  <si>
    <t>ERR352839</t>
  </si>
  <si>
    <t>ERR352841</t>
  </si>
  <si>
    <t>ERR352843</t>
  </si>
  <si>
    <t>ERR352845</t>
  </si>
  <si>
    <t>ERR352849</t>
  </si>
  <si>
    <t>ERR363643</t>
  </si>
  <si>
    <t>ERR363648</t>
  </si>
  <si>
    <t>ERR363657</t>
  </si>
  <si>
    <t>ERR363660</t>
  </si>
  <si>
    <t>ERR363661</t>
  </si>
  <si>
    <t>ERR363667</t>
  </si>
  <si>
    <t>ERR349888</t>
  </si>
  <si>
    <t>ERR349889</t>
  </si>
  <si>
    <t>ERR349890</t>
  </si>
  <si>
    <t>ERR349891</t>
  </si>
  <si>
    <t>ERR349892</t>
  </si>
  <si>
    <t>ERR349893</t>
  </si>
  <si>
    <t>ERR349895</t>
  </si>
  <si>
    <t>ERR349897</t>
  </si>
  <si>
    <t>ERR349898</t>
  </si>
  <si>
    <t>ERR349900</t>
  </si>
  <si>
    <t>ERR349907</t>
  </si>
  <si>
    <t>ERR349911</t>
  </si>
  <si>
    <t>ERR349912</t>
  </si>
  <si>
    <t>ERR349913</t>
  </si>
  <si>
    <t>ERR349914</t>
  </si>
  <si>
    <t>ERR349916</t>
  </si>
  <si>
    <t>ERR349919</t>
  </si>
  <si>
    <t>ERR349927</t>
  </si>
  <si>
    <t>ERR349929</t>
  </si>
  <si>
    <t>ERR349930</t>
  </si>
  <si>
    <t>ERR349936</t>
  </si>
  <si>
    <t>ERR349938</t>
  </si>
  <si>
    <t>ERR349939</t>
  </si>
  <si>
    <t>ERR349940</t>
  </si>
  <si>
    <t>ERR349941</t>
  </si>
  <si>
    <t>ERR349942</t>
  </si>
  <si>
    <t>ERR349945</t>
  </si>
  <si>
    <t>ERR349951</t>
  </si>
  <si>
    <t>ERR349959</t>
  </si>
  <si>
    <t>ERR349978</t>
  </si>
  <si>
    <t>ERR349982</t>
  </si>
  <si>
    <t>ERR349984</t>
  </si>
  <si>
    <t>ERR349992</t>
  </si>
  <si>
    <t>ERR349994</t>
  </si>
  <si>
    <t>ERR350000</t>
  </si>
  <si>
    <t>ERR350005</t>
  </si>
  <si>
    <t>ERR350012</t>
  </si>
  <si>
    <t>ERR350015</t>
  </si>
  <si>
    <t>ERR350018</t>
  </si>
  <si>
    <t>ERR350019</t>
  </si>
  <si>
    <t>ERR350052</t>
  </si>
  <si>
    <t>ERR350054</t>
  </si>
  <si>
    <t>ERR350059</t>
  </si>
  <si>
    <t>ERR350063</t>
  </si>
  <si>
    <t>ERR352704</t>
  </si>
  <si>
    <t>ERR352706</t>
  </si>
  <si>
    <t>ERR352712</t>
  </si>
  <si>
    <t>ERR352714</t>
  </si>
  <si>
    <t>ERR352730</t>
  </si>
  <si>
    <t>ERR352749</t>
  </si>
  <si>
    <t>ERR352751</t>
  </si>
  <si>
    <t>ERR352753</t>
  </si>
  <si>
    <t>ERR352755</t>
  </si>
  <si>
    <t>ERR352757</t>
  </si>
  <si>
    <t>ERR352771</t>
  </si>
  <si>
    <t>ERR352777</t>
  </si>
  <si>
    <t>ERR352786</t>
  </si>
  <si>
    <t>ERR352801</t>
  </si>
  <si>
    <t>ERR352805</t>
  </si>
  <si>
    <t>ERR352807</t>
  </si>
  <si>
    <t>ERR352809</t>
  </si>
  <si>
    <t>ERR352817</t>
  </si>
  <si>
    <t>ERR352821</t>
  </si>
  <si>
    <t>ERR352825</t>
  </si>
  <si>
    <t>ERR352827</t>
  </si>
  <si>
    <t>ERR352837</t>
  </si>
  <si>
    <t>ERR352851</t>
  </si>
  <si>
    <t>ERR355924</t>
  </si>
  <si>
    <t>ERR355925</t>
  </si>
  <si>
    <t>ERR363576</t>
  </si>
  <si>
    <t>ERR363577</t>
  </si>
  <si>
    <t>ERR363578</t>
  </si>
  <si>
    <t>ERR363579</t>
  </si>
  <si>
    <t>ERR363580</t>
  </si>
  <si>
    <t>ERR363585</t>
  </si>
  <si>
    <t>ERR363595</t>
  </si>
  <si>
    <t>ERR363609</t>
  </si>
  <si>
    <t>ERR363612</t>
  </si>
  <si>
    <t>ERR363614</t>
  </si>
  <si>
    <t>ERR363619</t>
  </si>
  <si>
    <t>ERR363637</t>
  </si>
  <si>
    <t>ERR363639</t>
  </si>
  <si>
    <t>ERR363641</t>
  </si>
  <si>
    <t>ERR363645</t>
  </si>
  <si>
    <t>ERR363650</t>
  </si>
  <si>
    <t>ERR363651</t>
  </si>
  <si>
    <t>ERR363652</t>
  </si>
  <si>
    <t>ERR363653</t>
  </si>
  <si>
    <t>ERR363654</t>
  </si>
  <si>
    <t>ERR363655</t>
  </si>
  <si>
    <t>ERR363658</t>
  </si>
  <si>
    <t>ERR363659</t>
  </si>
  <si>
    <t>ERR363662</t>
  </si>
  <si>
    <t>ERR363663</t>
  </si>
  <si>
    <t>ERR363664</t>
  </si>
  <si>
    <t>ERR363670</t>
  </si>
  <si>
    <t>ERR349932</t>
  </si>
  <si>
    <t>ERR363594</t>
  </si>
  <si>
    <t>ERR352790</t>
  </si>
  <si>
    <t>ERR349926</t>
  </si>
  <si>
    <t>ERR352823</t>
  </si>
  <si>
    <t>ERR349965</t>
  </si>
  <si>
    <t>ERR349957</t>
  </si>
  <si>
    <t>ERR363599</t>
  </si>
  <si>
    <t>ERR363587</t>
  </si>
  <si>
    <t>ERR363622</t>
  </si>
  <si>
    <t>ERR363606</t>
  </si>
  <si>
    <t>ERR350045</t>
  </si>
  <si>
    <t>ERR349972</t>
  </si>
  <si>
    <t>ERR349931</t>
  </si>
  <si>
    <t>ERR363586</t>
  </si>
  <si>
    <t>ERR349948</t>
  </si>
  <si>
    <t>ERR363610</t>
  </si>
  <si>
    <t>ERR352676</t>
  </si>
  <si>
    <t>ERR363625</t>
  </si>
  <si>
    <t>ERR363617</t>
  </si>
  <si>
    <t>ERR350020</t>
  </si>
  <si>
    <t>ERR349903</t>
  </si>
  <si>
    <t>ERR349966</t>
  </si>
  <si>
    <t>ERR363628</t>
  </si>
  <si>
    <t>ERR349923</t>
  </si>
  <si>
    <t>ERR349975</t>
  </si>
  <si>
    <t>ERR349990</t>
  </si>
  <si>
    <t>ERR349979</t>
  </si>
  <si>
    <t>ERR363632</t>
  </si>
  <si>
    <t>ERR349963</t>
  </si>
  <si>
    <t>ERR349970</t>
  </si>
  <si>
    <t>ERR349977</t>
  </si>
  <si>
    <t>ERR349933</t>
  </si>
  <si>
    <t>ERR363627</t>
  </si>
  <si>
    <t>ERR349976</t>
  </si>
  <si>
    <t>ERR363636</t>
  </si>
  <si>
    <t>ERR363633</t>
  </si>
  <si>
    <t>ERR352781</t>
  </si>
  <si>
    <t>ERR349961</t>
  </si>
  <si>
    <t>ERR349947</t>
  </si>
  <si>
    <t>ERR388465</t>
  </si>
  <si>
    <t>ERR388468</t>
  </si>
  <si>
    <t>ERR388469</t>
  </si>
  <si>
    <t>ERR388462</t>
  </si>
  <si>
    <t>ERR388348</t>
  </si>
  <si>
    <t>ERR388464</t>
  </si>
  <si>
    <t>ERR388435</t>
  </si>
  <si>
    <t>ERR388301</t>
  </si>
  <si>
    <t>ERR388420</t>
  </si>
  <si>
    <t>ERR449456</t>
  </si>
  <si>
    <t>ERR449458</t>
  </si>
  <si>
    <t>ERR449460</t>
  </si>
  <si>
    <t>ERR449463</t>
  </si>
  <si>
    <t>ERR449464</t>
  </si>
  <si>
    <t>ERR449466</t>
  </si>
  <si>
    <t>ERR449467</t>
  </si>
  <si>
    <t>ERR449469</t>
  </si>
  <si>
    <t>ERR449470</t>
  </si>
  <si>
    <t>ERR449474</t>
  </si>
  <si>
    <t>ERR449478</t>
  </si>
  <si>
    <t>ERR449480</t>
  </si>
  <si>
    <t>ERR449481</t>
  </si>
  <si>
    <t>ERR449482</t>
  </si>
  <si>
    <t>ERR449483</t>
  </si>
  <si>
    <t>ERR449484</t>
  </si>
  <si>
    <t>ERR449485</t>
  </si>
  <si>
    <t>ERR449486</t>
  </si>
  <si>
    <t>ERR449487</t>
  </si>
  <si>
    <t>ERR449488</t>
  </si>
  <si>
    <t>ERR449489</t>
  </si>
  <si>
    <t>ERR449490</t>
  </si>
  <si>
    <t>ERR449491</t>
  </si>
  <si>
    <t>ERR449492</t>
  </si>
  <si>
    <t>ERR449493</t>
  </si>
  <si>
    <t>ERR449494</t>
  </si>
  <si>
    <t>ERR449496</t>
  </si>
  <si>
    <t>ERR449497</t>
  </si>
  <si>
    <t>ERR449498</t>
  </si>
  <si>
    <t>ERR449499</t>
  </si>
  <si>
    <t>ERR449500</t>
  </si>
  <si>
    <t>ERR449502</t>
  </si>
  <si>
    <t>ERR449503</t>
  </si>
  <si>
    <t>ERR449504</t>
  </si>
  <si>
    <t>ERR449505</t>
  </si>
  <si>
    <t>ERR449506</t>
  </si>
  <si>
    <t>ERR449507</t>
  </si>
  <si>
    <t>ERR449508</t>
  </si>
  <si>
    <t>ERR449509</t>
  </si>
  <si>
    <t>ERR449510</t>
  </si>
  <si>
    <t>ERR449511</t>
  </si>
  <si>
    <t>ERR449512</t>
  </si>
  <si>
    <t>ERR449513</t>
  </si>
  <si>
    <t>ERR449514</t>
  </si>
  <si>
    <t>ERR449515</t>
  </si>
  <si>
    <t>ERR449516</t>
  </si>
  <si>
    <t>ERR449517</t>
  </si>
  <si>
    <t>ERR449518</t>
  </si>
  <si>
    <t>ERR449519</t>
  </si>
  <si>
    <t>ERR449521</t>
  </si>
  <si>
    <t>ERR449522</t>
  </si>
  <si>
    <t>ERR449524</t>
  </si>
  <si>
    <t>ERR449525</t>
  </si>
  <si>
    <t>ERR449526</t>
  </si>
  <si>
    <t>ERR449527</t>
  </si>
  <si>
    <t>ERR449529</t>
  </si>
  <si>
    <t>ERR449532</t>
  </si>
  <si>
    <t>ERR449533</t>
  </si>
  <si>
    <t>ERR449535</t>
  </si>
  <si>
    <t>ERR449536</t>
  </si>
  <si>
    <t>ERR449537</t>
  </si>
  <si>
    <t>ERR449539</t>
  </si>
  <si>
    <t>ERR449542</t>
  </si>
  <si>
    <t>ERR449544</t>
  </si>
  <si>
    <t>ERR449546</t>
  </si>
  <si>
    <t>ERR449547</t>
  </si>
  <si>
    <t>ERR449548</t>
  </si>
  <si>
    <t>ERR449549</t>
  </si>
  <si>
    <t>ERR449552</t>
  </si>
  <si>
    <t>ERR449564</t>
  </si>
  <si>
    <t>ERR449569</t>
  </si>
  <si>
    <t>ERR449573</t>
  </si>
  <si>
    <t>ERR449574</t>
  </si>
  <si>
    <t>ERR449575</t>
  </si>
  <si>
    <t>ERR449576</t>
  </si>
  <si>
    <t>ERR449577</t>
  </si>
  <si>
    <t>ERR449578</t>
  </si>
  <si>
    <t>ERR449581</t>
  </si>
  <si>
    <t>ERR449582</t>
  </si>
  <si>
    <t>ERR449584</t>
  </si>
  <si>
    <t>ERR449585</t>
  </si>
  <si>
    <t>ERR449587</t>
  </si>
  <si>
    <t>ERR449589</t>
  </si>
  <si>
    <t>ERR449591</t>
  </si>
  <si>
    <t>ERR449592</t>
  </si>
  <si>
    <t>ERR485165</t>
  </si>
  <si>
    <t>ERR485166</t>
  </si>
  <si>
    <t>ERR485168</t>
  </si>
  <si>
    <t>ERR449565</t>
  </si>
  <si>
    <t>SRR969360</t>
  </si>
  <si>
    <t>SRR969364</t>
  </si>
  <si>
    <t>SRR969366</t>
  </si>
  <si>
    <t>SRR969369</t>
  </si>
  <si>
    <t>SRR969374</t>
  </si>
  <si>
    <t>SRR969375</t>
  </si>
  <si>
    <t>SRR969379</t>
  </si>
  <si>
    <t>SRR969380</t>
  </si>
  <si>
    <t>SRR969381</t>
  </si>
  <si>
    <t>SRR969388</t>
  </si>
  <si>
    <t>SRR969391</t>
  </si>
  <si>
    <t>ERR976904</t>
  </si>
  <si>
    <t>ERR976948</t>
  </si>
  <si>
    <t>ERR976908</t>
  </si>
  <si>
    <t>ERR976911</t>
  </si>
  <si>
    <t>ERR976912</t>
  </si>
  <si>
    <t>ERR976951</t>
  </si>
  <si>
    <t>ERR976915</t>
  </si>
  <si>
    <t>ERR976917</t>
  </si>
  <si>
    <t>ERR976956</t>
  </si>
  <si>
    <t>ERR976921</t>
  </si>
  <si>
    <t>ERR976935</t>
  </si>
  <si>
    <t>ERR976962</t>
  </si>
  <si>
    <t>ERR976923</t>
  </si>
  <si>
    <t>ERR976924</t>
  </si>
  <si>
    <t>ERR976926</t>
  </si>
  <si>
    <t>ERR976928</t>
  </si>
  <si>
    <t>ERR976931</t>
  </si>
  <si>
    <t>ERR976933</t>
  </si>
  <si>
    <t>ERR976964</t>
  </si>
  <si>
    <t>ERR976939</t>
  </si>
  <si>
    <t>ERR976941</t>
  </si>
  <si>
    <t>ERR976943</t>
  </si>
  <si>
    <t>ERR977394</t>
  </si>
  <si>
    <t>ERR854889</t>
  </si>
  <si>
    <t>ERR854891</t>
  </si>
  <si>
    <t>ERR854892</t>
  </si>
  <si>
    <t>ERR854893</t>
  </si>
  <si>
    <t>ERR854899</t>
  </si>
  <si>
    <t>ERR854900</t>
  </si>
  <si>
    <t>ERR854909</t>
  </si>
  <si>
    <t>ERR854912</t>
  </si>
  <si>
    <t>ERR854915</t>
  </si>
  <si>
    <t>ERR854916</t>
  </si>
  <si>
    <t>ERR854937</t>
  </si>
  <si>
    <t>ERR854939</t>
  </si>
  <si>
    <t>ERR854942</t>
  </si>
  <si>
    <t>ERR854947</t>
  </si>
  <si>
    <t>ERR854949</t>
  </si>
  <si>
    <t>ERR854951</t>
  </si>
  <si>
    <t>ERR854958</t>
  </si>
  <si>
    <t>ERR854959</t>
  </si>
  <si>
    <t>ERR854961</t>
  </si>
  <si>
    <t>ERR854963</t>
  </si>
  <si>
    <t>ERR854964</t>
  </si>
  <si>
    <t>ERR854968</t>
  </si>
  <si>
    <t>ERR854871</t>
  </si>
  <si>
    <t>ERR854971</t>
  </si>
  <si>
    <t>ERR854972</t>
  </si>
  <si>
    <t>ERR854973</t>
  </si>
  <si>
    <t>ERR854974</t>
  </si>
  <si>
    <t>ERR854977</t>
  </si>
  <si>
    <t>ERR854978</t>
  </si>
  <si>
    <t>ERR854980</t>
  </si>
  <si>
    <t>ERR854987</t>
  </si>
  <si>
    <t>ERR854988</t>
  </si>
  <si>
    <t>ERR854994</t>
  </si>
  <si>
    <t>ERR854997</t>
  </si>
  <si>
    <t>ERR854999</t>
  </si>
  <si>
    <t>ERR855004</t>
  </si>
  <si>
    <t>ERR855006</t>
  </si>
  <si>
    <t>ERR855010</t>
  </si>
  <si>
    <t>ERR855013</t>
  </si>
  <si>
    <t>ERR855015</t>
  </si>
  <si>
    <t>ERR855016</t>
  </si>
  <si>
    <t>ERR855018</t>
  </si>
  <si>
    <t>ERR855021</t>
  </si>
  <si>
    <t>ERR855026</t>
  </si>
  <si>
    <t>ERR855027</t>
  </si>
  <si>
    <t>ERR855028</t>
  </si>
  <si>
    <t>ERR855034</t>
  </si>
  <si>
    <t>ERR855036</t>
  </si>
  <si>
    <t>ERR855037</t>
  </si>
  <si>
    <t>ERR855038</t>
  </si>
  <si>
    <t>ERR855042</t>
  </si>
  <si>
    <t>ERR855043</t>
  </si>
  <si>
    <t>ERR855044</t>
  </si>
  <si>
    <t>ERR855045</t>
  </si>
  <si>
    <t>ERR855046</t>
  </si>
  <si>
    <t>ERR855047</t>
  </si>
  <si>
    <t>ERR855050</t>
  </si>
  <si>
    <t>ERR855052</t>
  </si>
  <si>
    <t>ERR855054</t>
  </si>
  <si>
    <t>ERR855055</t>
  </si>
  <si>
    <t>ERR855057</t>
  </si>
  <si>
    <t>ERR855058</t>
  </si>
  <si>
    <t>ERR855059</t>
  </si>
  <si>
    <t>ERR855060</t>
  </si>
  <si>
    <t>ERR855067</t>
  </si>
  <si>
    <t>ERR855068</t>
  </si>
  <si>
    <t>ERR855076</t>
  </si>
  <si>
    <t>ERR855080</t>
  </si>
  <si>
    <t>ERR854877</t>
  </si>
  <si>
    <t>ERR855083</t>
  </si>
  <si>
    <t>ERR855084</t>
  </si>
  <si>
    <t>ERR855086</t>
  </si>
  <si>
    <t>ERR855090</t>
  </si>
  <si>
    <t>ERR855092</t>
  </si>
  <si>
    <t>ERR855093</t>
  </si>
  <si>
    <t>ERR855104</t>
  </si>
  <si>
    <t>ERR855105</t>
  </si>
  <si>
    <t>ERR855106</t>
  </si>
  <si>
    <t>ERR855107</t>
  </si>
  <si>
    <t>ERR855110</t>
  </si>
  <si>
    <t>ERR855122</t>
  </si>
  <si>
    <t>ERR855154</t>
  </si>
  <si>
    <t>ERR855156</t>
  </si>
  <si>
    <t>ERR855158</t>
  </si>
  <si>
    <t>ERR855161</t>
  </si>
  <si>
    <t>ERR855164</t>
  </si>
  <si>
    <t>ERR855170</t>
  </si>
  <si>
    <t>ERR855172</t>
  </si>
  <si>
    <t>ERR855176</t>
  </si>
  <si>
    <t>ERR855188</t>
  </si>
  <si>
    <t>ERR855191</t>
  </si>
  <si>
    <t>ERR855193</t>
  </si>
  <si>
    <t>ERR855198</t>
  </si>
  <si>
    <t>ERR855201</t>
  </si>
  <si>
    <t>ERR855202</t>
  </si>
  <si>
    <t>ERR855208</t>
  </si>
  <si>
    <t>ERR855209</t>
  </si>
  <si>
    <t>ERR855217</t>
  </si>
  <si>
    <t>ERR855228</t>
  </si>
  <si>
    <t>ERR855230</t>
  </si>
  <si>
    <t>ERR855233</t>
  </si>
  <si>
    <t>ERR855235</t>
  </si>
  <si>
    <t>ERR855236</t>
  </si>
  <si>
    <t>ERR855241</t>
  </si>
  <si>
    <t>ERR855243</t>
  </si>
  <si>
    <t>ERR855250</t>
  </si>
  <si>
    <t>ERR855252</t>
  </si>
  <si>
    <t>ERR855253</t>
  </si>
  <si>
    <t>ERR855255</t>
  </si>
  <si>
    <t>ERR855258</t>
  </si>
  <si>
    <t>ERR855268</t>
  </si>
  <si>
    <t>ERR855271</t>
  </si>
  <si>
    <t>ERR855272</t>
  </si>
  <si>
    <t>ERR855276</t>
  </si>
  <si>
    <t>ERR855277</t>
  </si>
  <si>
    <t>ERR855282</t>
  </si>
  <si>
    <t>ERR855289</t>
  </si>
  <si>
    <t>ERR855290</t>
  </si>
  <si>
    <t>ERR855293</t>
  </si>
  <si>
    <t>ERR855298</t>
  </si>
  <si>
    <t>ERR855303</t>
  </si>
  <si>
    <t>ERR855309</t>
  </si>
  <si>
    <t>ERR855315</t>
  </si>
  <si>
    <t>ERR855316</t>
  </si>
  <si>
    <t>ERR855322</t>
  </si>
  <si>
    <t>ERR855325</t>
  </si>
  <si>
    <t>ERR855330</t>
  </si>
  <si>
    <t>ERR855332</t>
  </si>
  <si>
    <t>ERR855335</t>
  </si>
  <si>
    <t>ERR855337</t>
  </si>
  <si>
    <t>ERR855342</t>
  </si>
  <si>
    <t>ERR855353</t>
  </si>
  <si>
    <t>ERR855361</t>
  </si>
  <si>
    <t>ERR855368</t>
  </si>
  <si>
    <t>ERR855369</t>
  </si>
  <si>
    <t>ERR855376</t>
  </si>
  <si>
    <t>ERR855390</t>
  </si>
  <si>
    <t>ERR855399</t>
  </si>
  <si>
    <t>ERR855402</t>
  </si>
  <si>
    <t>ERR855409</t>
  </si>
  <si>
    <t>ERR855417</t>
  </si>
  <si>
    <t>ERR855418</t>
  </si>
  <si>
    <t>ERR855419</t>
  </si>
  <si>
    <t>ERR855425</t>
  </si>
  <si>
    <t>ERR855427</t>
  </si>
  <si>
    <t>ERR855428</t>
  </si>
  <si>
    <t>ERR1143657</t>
  </si>
  <si>
    <t>ERR1143658</t>
  </si>
  <si>
    <t>ERR1143659</t>
  </si>
  <si>
    <t>ERR1143662</t>
  </si>
  <si>
    <t>ERR1143664</t>
  </si>
  <si>
    <t>ERR1143665</t>
  </si>
  <si>
    <t>ERR1143668</t>
  </si>
  <si>
    <t>ERR1143669</t>
  </si>
  <si>
    <t>ERR1143670</t>
  </si>
  <si>
    <t>ERR1143671</t>
  </si>
  <si>
    <t>ERR1143674</t>
  </si>
  <si>
    <t>ERR1143684</t>
  </si>
  <si>
    <t>ERR1143691</t>
  </si>
  <si>
    <t>ERR1143693</t>
  </si>
  <si>
    <t>ERR1143695</t>
  </si>
  <si>
    <t>ERR1143704</t>
  </si>
  <si>
    <t>ERR1143678</t>
  </si>
  <si>
    <t>ERR1143679</t>
  </si>
  <si>
    <t>ERR1143683</t>
  </si>
  <si>
    <t>ERR1143685</t>
  </si>
  <si>
    <t>ERR1143686</t>
  </si>
  <si>
    <t>ERR1143687</t>
  </si>
  <si>
    <t>ERR1143688</t>
  </si>
  <si>
    <t>ERR1143690</t>
  </si>
  <si>
    <t>ERR1143692</t>
  </si>
  <si>
    <t>ERR1143694</t>
  </si>
  <si>
    <t>ERR1143697</t>
  </si>
  <si>
    <t>ERR1143698</t>
  </si>
  <si>
    <t>ERR1143699</t>
  </si>
  <si>
    <t>ERR1143701</t>
  </si>
  <si>
    <t>ERR1143705</t>
  </si>
  <si>
    <t>ERR1143708</t>
  </si>
  <si>
    <t>ERR1143710</t>
  </si>
  <si>
    <t>ERR1143711</t>
  </si>
  <si>
    <t>ERR1143712</t>
  </si>
  <si>
    <t>ERR2172261</t>
  </si>
  <si>
    <t>ERR2172287</t>
  </si>
  <si>
    <t>ERR2172334</t>
  </si>
  <si>
    <t>ERR2172303</t>
  </si>
  <si>
    <t>SRR1661227</t>
  </si>
  <si>
    <t>ERR3325210</t>
  </si>
  <si>
    <t>ERR3325212</t>
  </si>
  <si>
    <t>ERR3325213</t>
  </si>
  <si>
    <t>ERR3325215</t>
  </si>
  <si>
    <t>ERR3325217</t>
  </si>
  <si>
    <t>ERR3325218</t>
  </si>
  <si>
    <t>ERR3325222</t>
  </si>
  <si>
    <t>ERR3325226</t>
  </si>
  <si>
    <t>ERR3325225</t>
  </si>
  <si>
    <t>ERR3325221</t>
  </si>
  <si>
    <t>ERR3325244</t>
  </si>
  <si>
    <t>ERR3325247</t>
  </si>
  <si>
    <t>ERR3325257</t>
  </si>
  <si>
    <t>ERR3325234</t>
  </si>
  <si>
    <t>ERR3325200</t>
  </si>
  <si>
    <t>ERR3325203</t>
  </si>
  <si>
    <t>ERR3325207</t>
  </si>
  <si>
    <t>ERR3325198</t>
  </si>
  <si>
    <t>ERR3325231</t>
  </si>
  <si>
    <t>ERR3325232</t>
  </si>
  <si>
    <t>ERR3325233</t>
  </si>
  <si>
    <t>ERR3325249</t>
  </si>
  <si>
    <t>ERR3325255</t>
  </si>
  <si>
    <t>ERR3325264</t>
  </si>
  <si>
    <t>ERR3325239</t>
  </si>
  <si>
    <t>ERR3325252</t>
  </si>
  <si>
    <t>ERR3325258</t>
  </si>
  <si>
    <t>ERR1549757</t>
  </si>
  <si>
    <t>ERR3325279</t>
  </si>
  <si>
    <t>ERR3325283</t>
  </si>
  <si>
    <t>ERR3325261</t>
  </si>
  <si>
    <t>ERR3325266</t>
  </si>
  <si>
    <t>ERR3325269</t>
  </si>
  <si>
    <t>ERR3325196</t>
  </si>
  <si>
    <t>ERR3325248</t>
  </si>
  <si>
    <t>ERR3325274</t>
  </si>
  <si>
    <t>ERR3325268</t>
  </si>
  <si>
    <t>ERR3325259</t>
  </si>
  <si>
    <t>ERR3325250</t>
  </si>
  <si>
    <t>ERR3325284</t>
  </si>
  <si>
    <t>ERR3325281</t>
  </si>
  <si>
    <t>ERR3325275</t>
  </si>
  <si>
    <t>ERR3325251</t>
  </si>
  <si>
    <t>ERR3325287</t>
  </si>
  <si>
    <t>ERR3325273</t>
  </si>
  <si>
    <t>SRR4011646</t>
  </si>
  <si>
    <t>SRR4011647</t>
  </si>
  <si>
    <t>SRR4011648</t>
  </si>
  <si>
    <t>SRR4011650</t>
  </si>
  <si>
    <t>SRR4011651</t>
  </si>
  <si>
    <t>SRR4011652</t>
  </si>
  <si>
    <t>SRR4011631</t>
  </si>
  <si>
    <t>SRR4011632</t>
  </si>
  <si>
    <t>SRR4011633</t>
  </si>
  <si>
    <t>SRR4011634</t>
  </si>
  <si>
    <t>SRR4011635</t>
  </si>
  <si>
    <t>SRR4011636</t>
  </si>
  <si>
    <t>SRR4011637</t>
  </si>
  <si>
    <t>SRR4011644</t>
  </si>
  <si>
    <t>ERR3325295</t>
  </si>
  <si>
    <t>ERR3325297</t>
  </si>
  <si>
    <t>ERR3325306</t>
  </si>
  <si>
    <t>ERR3325318</t>
  </si>
  <si>
    <t>ERR3325325</t>
  </si>
  <si>
    <t>ERR3325329</t>
  </si>
  <si>
    <t>ERR3325301</t>
  </si>
  <si>
    <t>ERR3325334</t>
  </si>
  <si>
    <t>ERR3325337</t>
  </si>
  <si>
    <t>ERR3325360</t>
  </si>
  <si>
    <t>ERR3325361</t>
  </si>
  <si>
    <t>ERR3325371</t>
  </si>
  <si>
    <t>ERR3325365</t>
  </si>
  <si>
    <t>ERR3325372</t>
  </si>
  <si>
    <t>ERR3325376</t>
  </si>
  <si>
    <t>ERR3325378</t>
  </si>
  <si>
    <t>ERR3325379</t>
  </si>
  <si>
    <t>ERR3325382</t>
  </si>
  <si>
    <t>ERR3325384</t>
  </si>
  <si>
    <t>ERR3325388</t>
  </si>
  <si>
    <t>ERR3325417</t>
  </si>
  <si>
    <t>ERR3325503</t>
  </si>
  <si>
    <t>ERR3325504</t>
  </si>
  <si>
    <t>ERR3325507</t>
  </si>
  <si>
    <t>ERR3325514</t>
  </si>
  <si>
    <t>ERR3325515</t>
  </si>
  <si>
    <t>ERR3325516</t>
  </si>
  <si>
    <t>ERR3325520</t>
  </si>
  <si>
    <t>ERR3325522</t>
  </si>
  <si>
    <t>ERR3325468</t>
  </si>
  <si>
    <t>ERR3325478</t>
  </si>
  <si>
    <t>ERR3325462</t>
  </si>
  <si>
    <t>ERR3325524</t>
  </si>
  <si>
    <t>ERR3325528</t>
  </si>
  <si>
    <t>ERR3325451</t>
  </si>
  <si>
    <t>ERR3325452</t>
  </si>
  <si>
    <t>ERR3325398</t>
  </si>
  <si>
    <t>ERR3325408</t>
  </si>
  <si>
    <t>ERR3325411</t>
  </si>
  <si>
    <t>ERR3325412</t>
  </si>
  <si>
    <t>ERR3325418</t>
  </si>
  <si>
    <t>ERR3325423</t>
  </si>
  <si>
    <t>ERR3325424</t>
  </si>
  <si>
    <t>ERR3325429</t>
  </si>
  <si>
    <t>ERR3325433</t>
  </si>
  <si>
    <t>ERR3325420</t>
  </si>
  <si>
    <t>ERR3325441</t>
  </si>
  <si>
    <t>ERR3325449</t>
  </si>
  <si>
    <t>ERR3325500</t>
  </si>
  <si>
    <t>ERR3325498</t>
  </si>
  <si>
    <t>ERR3325497</t>
  </si>
  <si>
    <t>ERR3325491</t>
  </si>
  <si>
    <t>ERR3325489</t>
  </si>
  <si>
    <t>ERR3325484</t>
  </si>
  <si>
    <t>ERR3325456</t>
  </si>
  <si>
    <t>ERR3325530</t>
  </si>
  <si>
    <t>ERR3325495</t>
  </si>
  <si>
    <t>ERR3325533</t>
  </si>
  <si>
    <t>ERR3325535</t>
  </si>
  <si>
    <t>ERR3325536</t>
  </si>
  <si>
    <t>ERR3325544</t>
  </si>
  <si>
    <t>ERR3325474</t>
  </si>
  <si>
    <t>ERR3325453</t>
  </si>
  <si>
    <t>ERR3325457</t>
  </si>
  <si>
    <t>ERR3325458</t>
  </si>
  <si>
    <t>ERR3325342</t>
  </si>
  <si>
    <t>ERR3325345</t>
  </si>
  <si>
    <t>ERR3325347</t>
  </si>
  <si>
    <t>ERR3325350</t>
  </si>
  <si>
    <t>ERR3325352</t>
  </si>
  <si>
    <t>ERR3325354</t>
  </si>
  <si>
    <t>ERR3325339</t>
  </si>
  <si>
    <t>ERR3325355</t>
  </si>
  <si>
    <t>ERR3325357</t>
  </si>
  <si>
    <t>ERR3325667</t>
  </si>
  <si>
    <t>ERR3325879</t>
  </si>
  <si>
    <t>ERR3325802</t>
  </si>
  <si>
    <t>ERR3325725</t>
  </si>
  <si>
    <t>ERR3325187</t>
  </si>
  <si>
    <t>ERR3325188</t>
  </si>
  <si>
    <t>ERR3325192</t>
  </si>
  <si>
    <t>ERR3325554</t>
  </si>
  <si>
    <t>ERR3325552</t>
  </si>
  <si>
    <t>ERR3325556</t>
  </si>
  <si>
    <t>ERR3325562</t>
  </si>
  <si>
    <t>ERR3325564</t>
  </si>
  <si>
    <t>ERR3325573</t>
  </si>
  <si>
    <t>ERR3325647</t>
  </si>
  <si>
    <t>ERR3325651</t>
  </si>
  <si>
    <t>ERR3325658</t>
  </si>
  <si>
    <t>ERR3325664</t>
  </si>
  <si>
    <t>ERR3325589</t>
  </si>
  <si>
    <t>ERR3325639</t>
  </si>
  <si>
    <t>ERR3325643</t>
  </si>
  <si>
    <t>ERR3325628</t>
  </si>
  <si>
    <t>ERR3325629</t>
  </si>
  <si>
    <t>ERR3325631</t>
  </si>
  <si>
    <t>ERR3325636</t>
  </si>
  <si>
    <t>ERR3325637</t>
  </si>
  <si>
    <t>ERR3325566</t>
  </si>
  <si>
    <t>ERR3325568</t>
  </si>
  <si>
    <t>ERR3325595</t>
  </si>
  <si>
    <t>ERR3325603</t>
  </si>
  <si>
    <t>ERR3325606</t>
  </si>
  <si>
    <t>ERR3325608</t>
  </si>
  <si>
    <t>ERR3325609</t>
  </si>
  <si>
    <t>ERR3325611</t>
  </si>
  <si>
    <t>ERR3325620</t>
  </si>
  <si>
    <t>ERR3325660</t>
  </si>
  <si>
    <t>ERR3325605</t>
  </si>
  <si>
    <t>ERR3325648</t>
  </si>
  <si>
    <t>ERR3325661</t>
  </si>
  <si>
    <t>ERR3325681</t>
  </si>
  <si>
    <t>ERR3325683</t>
  </si>
  <si>
    <t>ERR3325695</t>
  </si>
  <si>
    <t>ERR3325698</t>
  </si>
  <si>
    <t>ERR3325704</t>
  </si>
  <si>
    <t>ERR3325729</t>
  </si>
  <si>
    <t>ERR3325730</t>
  </si>
  <si>
    <t>ERR3325731</t>
  </si>
  <si>
    <t>ERR3325740</t>
  </si>
  <si>
    <t>ERR3325742</t>
  </si>
  <si>
    <t>ERR3325743</t>
  </si>
  <si>
    <t>ERR3325738</t>
  </si>
  <si>
    <t>ERR3325746</t>
  </si>
  <si>
    <t>ERR3325749</t>
  </si>
  <si>
    <t>ERR3325754</t>
  </si>
  <si>
    <t>ERR3325757</t>
  </si>
  <si>
    <t>ERR3325758</t>
  </si>
  <si>
    <t>ERR3325763</t>
  </si>
  <si>
    <t>ERR3325766</t>
  </si>
  <si>
    <t>ERR3325672</t>
  </si>
  <si>
    <t>ERR3325690</t>
  </si>
  <si>
    <t>ERR3325868</t>
  </si>
  <si>
    <t>ERR3325833</t>
  </si>
  <si>
    <t>ERR3325858</t>
  </si>
  <si>
    <t>ERR3325857</t>
  </si>
  <si>
    <t>ERR3325851</t>
  </si>
  <si>
    <t>ERR3325842</t>
  </si>
  <si>
    <t>ERR3325840</t>
  </si>
  <si>
    <t>ERR3325825</t>
  </si>
  <si>
    <t>ERR3325814</t>
  </si>
  <si>
    <t>ERR3325789</t>
  </si>
  <si>
    <t>ERR3325799</t>
  </si>
  <si>
    <t>ERR3325786</t>
  </si>
  <si>
    <t>SRR7534689</t>
  </si>
  <si>
    <t>SRR7534671</t>
  </si>
  <si>
    <t>SRR7534672</t>
  </si>
  <si>
    <t>SRR7534706</t>
  </si>
  <si>
    <t>SRR7534701</t>
  </si>
  <si>
    <t>SRR7534681</t>
  </si>
  <si>
    <t>ERR3325900</t>
  </si>
  <si>
    <t>ERR3325909</t>
  </si>
  <si>
    <t>ERR3325916</t>
  </si>
  <si>
    <t>ERR3325919</t>
  </si>
  <si>
    <t>ERR3325942</t>
  </si>
  <si>
    <t>ERR3325944</t>
  </si>
  <si>
    <t>ERR3326008</t>
  </si>
  <si>
    <t>ERR3326015</t>
  </si>
  <si>
    <t>ERR3326016</t>
  </si>
  <si>
    <t>ERR3326029</t>
  </si>
  <si>
    <t>ERR3326035</t>
  </si>
  <si>
    <t>ERR3326041</t>
  </si>
  <si>
    <t>ERR3326042</t>
  </si>
  <si>
    <t>ERR3326059</t>
  </si>
  <si>
    <t>ERR3326072</t>
  </si>
  <si>
    <t>ERR3326095</t>
  </si>
  <si>
    <t>ERR3326098</t>
  </si>
  <si>
    <t>ERR3326132</t>
  </si>
  <si>
    <t>ERR349955</t>
  </si>
  <si>
    <t>ERR349960</t>
  </si>
  <si>
    <t>ERR363591</t>
  </si>
  <si>
    <t>ERR363634</t>
  </si>
  <si>
    <t>ERR363635</t>
  </si>
  <si>
    <t>ERR350042</t>
  </si>
  <si>
    <t>ERR352799</t>
  </si>
  <si>
    <t>DRR117952</t>
  </si>
  <si>
    <t>DRR117953</t>
  </si>
  <si>
    <t>DRR117954</t>
  </si>
  <si>
    <t>DRR117955</t>
  </si>
  <si>
    <t>DRR117956</t>
  </si>
  <si>
    <t>DRR117957</t>
  </si>
  <si>
    <t>DRR117960</t>
  </si>
  <si>
    <t>DRR117966</t>
  </si>
  <si>
    <t>DRR117968</t>
  </si>
  <si>
    <t>DRR117973</t>
  </si>
  <si>
    <t>DRR117978</t>
  </si>
  <si>
    <t>DRR117980</t>
  </si>
  <si>
    <t>DRR117981</t>
  </si>
  <si>
    <t>DRR117982</t>
  </si>
  <si>
    <t>DRR117983</t>
  </si>
  <si>
    <t>DRR117986</t>
  </si>
  <si>
    <t>DRR117988</t>
  </si>
  <si>
    <t>DRR117989</t>
  </si>
  <si>
    <t>DRR117990</t>
  </si>
  <si>
    <t>DRR117991</t>
  </si>
  <si>
    <t>DRR124695</t>
  </si>
  <si>
    <t>DRR124711</t>
  </si>
  <si>
    <t>DRR124718</t>
  </si>
  <si>
    <t>DRR124724</t>
  </si>
  <si>
    <t>DRR124735</t>
  </si>
  <si>
    <t>DRR124739</t>
  </si>
  <si>
    <t>DRR124740</t>
  </si>
  <si>
    <t>DRR124745</t>
  </si>
  <si>
    <t>DRR124752</t>
  </si>
  <si>
    <t>DRR124755</t>
  </si>
  <si>
    <t>DRR124757</t>
  </si>
  <si>
    <t>DRR124767</t>
  </si>
  <si>
    <t>DRR124770</t>
  </si>
  <si>
    <t>DRR124777</t>
  </si>
  <si>
    <t>DRR124780</t>
  </si>
  <si>
    <t>DRR124782</t>
  </si>
  <si>
    <t>DRR124783</t>
  </si>
  <si>
    <t>DRR124792</t>
  </si>
  <si>
    <t>DRR124800</t>
  </si>
  <si>
    <t>DRR124801</t>
  </si>
  <si>
    <t>DRR124803</t>
  </si>
  <si>
    <t>DRR124805</t>
  </si>
  <si>
    <t>DRR124810</t>
  </si>
  <si>
    <t>DRR124811</t>
  </si>
  <si>
    <t>DRR124826</t>
  </si>
  <si>
    <t>DRR124827</t>
  </si>
  <si>
    <t>DRR124844</t>
  </si>
  <si>
    <t>DRR124845</t>
  </si>
  <si>
    <t>DRR124852</t>
  </si>
  <si>
    <t>DRR124865</t>
  </si>
  <si>
    <t>DRR124867</t>
  </si>
  <si>
    <t>DRR124880</t>
  </si>
  <si>
    <t>DRR124882</t>
  </si>
  <si>
    <t>DRR124884</t>
  </si>
  <si>
    <t>DRR129083</t>
  </si>
  <si>
    <t>DRR129089</t>
  </si>
  <si>
    <t>DRR129098</t>
  </si>
  <si>
    <t>ERR1447929</t>
  </si>
  <si>
    <t>ERR3900348</t>
  </si>
  <si>
    <t>SRR15369149</t>
  </si>
  <si>
    <t>SRR15369105</t>
  </si>
  <si>
    <t>SRR15369095</t>
  </si>
  <si>
    <t>SRR15369092</t>
  </si>
  <si>
    <t>SRR15369144</t>
  </si>
  <si>
    <t>SRR15369143</t>
  </si>
  <si>
    <t>SRR15369142</t>
  </si>
  <si>
    <t>SRR15369136</t>
  </si>
  <si>
    <t>SRR15369131</t>
  </si>
  <si>
    <t>SRR15369130</t>
  </si>
  <si>
    <t>SRR15369122</t>
  </si>
  <si>
    <t>SRR15369121</t>
  </si>
  <si>
    <t>SRR15369110</t>
  </si>
  <si>
    <t>SRR15369109</t>
  </si>
  <si>
    <t>SRR15369106</t>
  </si>
  <si>
    <t>SRR15412791</t>
  </si>
  <si>
    <t>SRR15412819</t>
  </si>
  <si>
    <t>SRR15412816</t>
  </si>
  <si>
    <t>SRR15412815</t>
  </si>
  <si>
    <t>SRR15412806</t>
  </si>
  <si>
    <t>SRR15412796</t>
  </si>
  <si>
    <t>SRR15412793</t>
  </si>
  <si>
    <t>SRR15412789</t>
  </si>
  <si>
    <t>SRR15412785</t>
  </si>
  <si>
    <t>SRR15412783</t>
  </si>
  <si>
    <t>SRR15441640</t>
  </si>
  <si>
    <t>SRR15441607</t>
  </si>
  <si>
    <t>SRR15441591</t>
  </si>
  <si>
    <t>SRR15441648</t>
  </si>
  <si>
    <t>SRR15441637</t>
  </si>
  <si>
    <t>SRR15441636</t>
  </si>
  <si>
    <t>SRR15441619</t>
  </si>
  <si>
    <t>SRR15441617</t>
  </si>
  <si>
    <t>SRR15441616</t>
  </si>
  <si>
    <t>SRR15441613</t>
  </si>
  <si>
    <t>SRR15441611</t>
  </si>
  <si>
    <t>SRR15441610</t>
  </si>
  <si>
    <t>SRR15441608</t>
  </si>
  <si>
    <t>SRR15441605</t>
  </si>
  <si>
    <t>ERR4198170</t>
  </si>
  <si>
    <t>SRR10350531</t>
  </si>
  <si>
    <t>SRR8457070</t>
  </si>
  <si>
    <t>SRR8457067</t>
  </si>
  <si>
    <t>SRR8457066</t>
  </si>
  <si>
    <t>ERR3325617</t>
  </si>
  <si>
    <t>ERR3325783</t>
  </si>
  <si>
    <t>ERR3325810</t>
  </si>
  <si>
    <t>ERR3325818</t>
  </si>
  <si>
    <t>ERR3325864</t>
  </si>
  <si>
    <t>ERR3325882</t>
  </si>
  <si>
    <t>ERR3325885</t>
  </si>
  <si>
    <t>ERR3325891</t>
  </si>
  <si>
    <t>ERR3325892</t>
  </si>
  <si>
    <t>ERR3325896</t>
  </si>
  <si>
    <t>ERR3325901</t>
  </si>
  <si>
    <t>ERR3325921</t>
  </si>
  <si>
    <t>ERR3325923</t>
  </si>
  <si>
    <t>ERR3325937</t>
  </si>
  <si>
    <t>ERR3325947</t>
  </si>
  <si>
    <t>ERR3325958</t>
  </si>
  <si>
    <t>ERR3325963</t>
  </si>
  <si>
    <t>ERR3325971</t>
  </si>
  <si>
    <t>ERR3325977</t>
  </si>
  <si>
    <t>ERR3325983</t>
  </si>
  <si>
    <t>ERR3325986</t>
  </si>
  <si>
    <t>ERR3325990</t>
  </si>
  <si>
    <t>ERR3326012</t>
  </si>
  <si>
    <t>ERR3326013</t>
  </si>
  <si>
    <t>ERR3326030</t>
  </si>
  <si>
    <t>ERR3326037</t>
  </si>
  <si>
    <t>ERR3326048</t>
  </si>
  <si>
    <t>ERR3326049</t>
  </si>
  <si>
    <t>ERR3326062</t>
  </si>
  <si>
    <t>ERR3326090</t>
  </si>
  <si>
    <t>ERR3326096</t>
  </si>
  <si>
    <t>ERR3326097</t>
  </si>
  <si>
    <t>ERR3326100</t>
  </si>
  <si>
    <t>ERR3326105</t>
  </si>
  <si>
    <t>ERR3326115</t>
  </si>
  <si>
    <t>ERR3326123</t>
  </si>
  <si>
    <t>ERR3326130</t>
  </si>
  <si>
    <t>ERR3326137</t>
  </si>
  <si>
    <t>ERR3325846</t>
  </si>
  <si>
    <t>ERR3326066</t>
  </si>
  <si>
    <t>ERR3326104</t>
  </si>
  <si>
    <t>ERR3326119</t>
  </si>
  <si>
    <t>SRR5801863</t>
  </si>
  <si>
    <t>SRR5801879</t>
  </si>
  <si>
    <t>SRR5801893</t>
  </si>
  <si>
    <t>SRR5801895</t>
  </si>
  <si>
    <t>SRR5801871</t>
  </si>
  <si>
    <t>SRR5801882</t>
  </si>
  <si>
    <t>SRR5801890</t>
  </si>
  <si>
    <t>SRR5801869</t>
  </si>
  <si>
    <t>SRR5801891</t>
  </si>
  <si>
    <t>SRR5801809</t>
  </si>
  <si>
    <t>SRR5801813</t>
  </si>
  <si>
    <t>SRR5801846</t>
  </si>
  <si>
    <t>SRR5801812</t>
  </si>
  <si>
    <t>SRR5801884</t>
  </si>
  <si>
    <t>SRR5801850</t>
  </si>
  <si>
    <t>SRR5801894</t>
  </si>
  <si>
    <t>SRR5801849</t>
  </si>
  <si>
    <t>SRR5801844</t>
  </si>
  <si>
    <t>SRR5801804</t>
  </si>
  <si>
    <t>SRR5801822</t>
  </si>
  <si>
    <t>SRR5801830</t>
  </si>
  <si>
    <t>SRR5801856</t>
  </si>
  <si>
    <t>SRR5801860</t>
  </si>
  <si>
    <t>SRR5801841</t>
  </si>
  <si>
    <t>SRR5801838</t>
  </si>
  <si>
    <t>SRR5801835</t>
  </si>
  <si>
    <t>SRR5801872</t>
  </si>
  <si>
    <t>SRR5801874</t>
  </si>
  <si>
    <t>ERR2172284</t>
  </si>
  <si>
    <t>ERR2172302</t>
  </si>
  <si>
    <t>ERR2172311</t>
  </si>
  <si>
    <t>ERR2172332</t>
  </si>
  <si>
    <t>ERR2172345</t>
  </si>
  <si>
    <t>ERR2172346</t>
  </si>
  <si>
    <t>ERR2172347</t>
  </si>
  <si>
    <t>ERR2172351</t>
  </si>
  <si>
    <t>ERR2172354</t>
  </si>
  <si>
    <t>SRR1661153</t>
  </si>
  <si>
    <t>SRR1661154</t>
  </si>
  <si>
    <t>SRR1661156</t>
  </si>
  <si>
    <t>SRR1661163</t>
  </si>
  <si>
    <t>SRR1661164</t>
  </si>
  <si>
    <t>SRR1661165</t>
  </si>
  <si>
    <t>SRR1661181</t>
  </si>
  <si>
    <t>SRR1661182</t>
  </si>
  <si>
    <t>SRR1661185</t>
  </si>
  <si>
    <t>SRR1661191</t>
  </si>
  <si>
    <t>SRR1661194</t>
  </si>
  <si>
    <t>SRR1661195</t>
  </si>
  <si>
    <t>SRR1661198</t>
  </si>
  <si>
    <t>SRR1661204</t>
  </si>
  <si>
    <t>SRR1661206</t>
  </si>
  <si>
    <t>SRR1661211</t>
  </si>
  <si>
    <t>SRR1661212</t>
  </si>
  <si>
    <t>SRR1661214</t>
  </si>
  <si>
    <t>SRR1661217</t>
  </si>
  <si>
    <t>SRR1661218</t>
  </si>
  <si>
    <t>SRR1661241</t>
  </si>
  <si>
    <t>SRR1661265</t>
  </si>
  <si>
    <t>SRR1661266</t>
  </si>
  <si>
    <t>SRR1661274</t>
  </si>
  <si>
    <t>SRR1661275</t>
  </si>
  <si>
    <t>SRR1661285</t>
  </si>
  <si>
    <t>SRR1661286</t>
  </si>
  <si>
    <t>SRR1661287</t>
  </si>
  <si>
    <t>SRR1661292</t>
  </si>
  <si>
    <t>SRR1661293</t>
  </si>
  <si>
    <t>SRR1661296</t>
  </si>
  <si>
    <t>SRR1661300</t>
  </si>
  <si>
    <t>SRR1661303</t>
  </si>
  <si>
    <t>SRR1661305</t>
  </si>
  <si>
    <t>SRR1661306</t>
  </si>
  <si>
    <t>SRR1661312</t>
  </si>
  <si>
    <t>SRR1661322</t>
  </si>
  <si>
    <t>ERR439286</t>
  </si>
  <si>
    <t>ERR439293</t>
  </si>
  <si>
    <t>ERR439304</t>
  </si>
  <si>
    <t>ERR439305</t>
  </si>
  <si>
    <t>ERR439309</t>
  </si>
  <si>
    <t>ERR439325</t>
  </si>
  <si>
    <t>ERR439326</t>
  </si>
  <si>
    <t>ERR439327</t>
  </si>
  <si>
    <t>ERR439328</t>
  </si>
  <si>
    <t>ERR439329</t>
  </si>
  <si>
    <t>ERR439331</t>
  </si>
  <si>
    <t>ERR439334</t>
  </si>
  <si>
    <t>ERR439335</t>
  </si>
  <si>
    <t>ERR439336</t>
  </si>
  <si>
    <t>ERR439337</t>
  </si>
  <si>
    <t>ERR439338</t>
  </si>
  <si>
    <t>ERR439348</t>
  </si>
  <si>
    <t>ERR439351</t>
  </si>
  <si>
    <t>ERR439352</t>
  </si>
  <si>
    <t>ERR439356</t>
  </si>
  <si>
    <t>ERR439357</t>
  </si>
  <si>
    <t>ERR439361</t>
  </si>
  <si>
    <t>ERR439362</t>
  </si>
  <si>
    <t>ERR439363</t>
  </si>
  <si>
    <t>ERR439367</t>
  </si>
  <si>
    <t>ERR439370</t>
  </si>
  <si>
    <t>ERR439371</t>
  </si>
  <si>
    <t>ERR439373</t>
  </si>
  <si>
    <t>ERR502177</t>
  </si>
  <si>
    <t>ERR502178</t>
  </si>
  <si>
    <t>ERR502182</t>
  </si>
  <si>
    <t>ERR502183</t>
  </si>
  <si>
    <t>ERR502185</t>
  </si>
  <si>
    <t>ERR502187</t>
  </si>
  <si>
    <t>ERR502188</t>
  </si>
  <si>
    <t>ERR502198</t>
  </si>
  <si>
    <t>ERR502201</t>
  </si>
  <si>
    <t>ERR502203</t>
  </si>
  <si>
    <t>ERR502210</t>
  </si>
  <si>
    <t>ERR502211</t>
  </si>
  <si>
    <t>ERR502213</t>
  </si>
  <si>
    <t>ERR502216</t>
  </si>
  <si>
    <t>ERR502217</t>
  </si>
  <si>
    <t>ERR502227</t>
  </si>
  <si>
    <t>ERR502230</t>
  </si>
  <si>
    <t>ERR502232</t>
  </si>
  <si>
    <t>ERR502235</t>
  </si>
  <si>
    <t>ERR502237</t>
  </si>
  <si>
    <t>ERR775141</t>
  </si>
  <si>
    <t>ERR775154</t>
  </si>
  <si>
    <t>ERR779765</t>
  </si>
  <si>
    <t>ERR779771</t>
  </si>
  <si>
    <t>ERR779772</t>
  </si>
  <si>
    <t>ERR779774</t>
  </si>
  <si>
    <t>ERR779794</t>
  </si>
  <si>
    <t>ERR779799</t>
  </si>
  <si>
    <t>ERR779802</t>
  </si>
  <si>
    <t>ERR779803</t>
  </si>
  <si>
    <t>ERR779811</t>
  </si>
  <si>
    <t>ERR779833</t>
  </si>
  <si>
    <t>ERR779836</t>
  </si>
  <si>
    <t>ERR3623127</t>
  </si>
  <si>
    <t>ERR3623129</t>
  </si>
  <si>
    <t>ERR3623130</t>
  </si>
  <si>
    <t>ERR3623133</t>
  </si>
  <si>
    <t>ERR3623134</t>
  </si>
  <si>
    <t>ERR3623136</t>
  </si>
  <si>
    <t>ERR3623137</t>
  </si>
  <si>
    <t>ERR3623139</t>
  </si>
  <si>
    <t>ERR3623143</t>
  </si>
  <si>
    <t>ERR3623145</t>
  </si>
  <si>
    <t>ERR3623150</t>
  </si>
  <si>
    <t>ERR3623151</t>
  </si>
  <si>
    <t>ERR3623152</t>
  </si>
  <si>
    <t>ERR3623153</t>
  </si>
  <si>
    <t>ERR3623158</t>
  </si>
  <si>
    <t>ERR3623159</t>
  </si>
  <si>
    <t>ERR3623162</t>
  </si>
  <si>
    <t>ERR3623163</t>
  </si>
  <si>
    <t>ERR3623164</t>
  </si>
  <si>
    <t>ERR3623171</t>
  </si>
  <si>
    <t>ERR3623176</t>
  </si>
  <si>
    <t>ERR3623178</t>
  </si>
  <si>
    <t>ERR3623179</t>
  </si>
  <si>
    <t>ERR3623183</t>
  </si>
  <si>
    <t>ERR3623184</t>
  </si>
  <si>
    <t>ERR3623186</t>
  </si>
  <si>
    <t>ERR3623188</t>
  </si>
  <si>
    <t>ERR3623190</t>
  </si>
  <si>
    <t>ERR3623191</t>
  </si>
  <si>
    <t>ERR3623193</t>
  </si>
  <si>
    <t>ERR3623194</t>
  </si>
  <si>
    <t>ERR3623202</t>
  </si>
  <si>
    <t>ERR3623206</t>
  </si>
  <si>
    <t>ERR3623210</t>
  </si>
  <si>
    <t>ERR3623211</t>
  </si>
  <si>
    <t>ERR3623212</t>
  </si>
  <si>
    <t>ERR3623213</t>
  </si>
  <si>
    <t>ERR3623217</t>
  </si>
  <si>
    <t>ERR3623220</t>
  </si>
  <si>
    <t>ERR3623222</t>
  </si>
  <si>
    <t>ERR3623223</t>
  </si>
  <si>
    <t>ERR3623225</t>
  </si>
  <si>
    <t>ERR3623231</t>
  </si>
  <si>
    <t>ERR3623234</t>
  </si>
  <si>
    <t>ERR3623350</t>
  </si>
  <si>
    <t>ERR3623353</t>
  </si>
  <si>
    <t>ERR3623358</t>
  </si>
  <si>
    <t>ERR3623361</t>
  </si>
  <si>
    <t>ERR3623363</t>
  </si>
  <si>
    <t>ERR3623365</t>
  </si>
  <si>
    <t>ERR3623372</t>
  </si>
  <si>
    <t>ERR3623376</t>
  </si>
  <si>
    <t>ERR3623377</t>
  </si>
  <si>
    <t>ERR3623379</t>
  </si>
  <si>
    <t>ERR3623380</t>
  </si>
  <si>
    <t>ERR3623386</t>
  </si>
  <si>
    <t>ERR3623388</t>
  </si>
  <si>
    <t>ERR3623391</t>
  </si>
  <si>
    <t>ERR3623412</t>
  </si>
  <si>
    <t>ERR3623413</t>
  </si>
  <si>
    <t>ERR3623414</t>
  </si>
  <si>
    <t>ERR3623415</t>
  </si>
  <si>
    <t>ERR3623416</t>
  </si>
  <si>
    <t>ERR3623418</t>
  </si>
  <si>
    <t>ERR3623430</t>
  </si>
  <si>
    <t>ERR3623437</t>
  </si>
  <si>
    <t>ERR3623438</t>
  </si>
  <si>
    <t>ERR3623440</t>
  </si>
  <si>
    <t>ERR3623444</t>
  </si>
  <si>
    <t>ERR3623445</t>
  </si>
  <si>
    <t>ERR3623448</t>
  </si>
  <si>
    <t>ERR3623455</t>
  </si>
  <si>
    <t>ERR3623457</t>
  </si>
  <si>
    <t>ERR3623465</t>
  </si>
  <si>
    <t>ERR3623469</t>
  </si>
  <si>
    <t>ERR3623470</t>
  </si>
  <si>
    <t>ERR3623476</t>
  </si>
  <si>
    <t>ERR3623485</t>
  </si>
  <si>
    <t>ERR3623487</t>
  </si>
  <si>
    <t>SRR4048864</t>
  </si>
  <si>
    <t>SRR5198517</t>
  </si>
  <si>
    <t>SRR5198587</t>
  </si>
  <si>
    <t>SRR5198638</t>
  </si>
  <si>
    <t>SRR5198674</t>
  </si>
  <si>
    <t>SRR5235209</t>
  </si>
  <si>
    <t>SRR5235318</t>
  </si>
  <si>
    <t>SRR5235319</t>
  </si>
  <si>
    <t>SRR5235322</t>
  </si>
  <si>
    <t>SRR5235365</t>
  </si>
  <si>
    <t>SRR5235369</t>
  </si>
  <si>
    <t>SRR5235370</t>
  </si>
  <si>
    <t>SRR5235382</t>
  </si>
  <si>
    <t>SRR5235388</t>
  </si>
  <si>
    <t>SRR5235401</t>
  </si>
  <si>
    <t>SRR5990374</t>
  </si>
  <si>
    <t>SRR5990426</t>
  </si>
  <si>
    <t>SRR7401668</t>
  </si>
  <si>
    <t>SRR7401669</t>
  </si>
  <si>
    <t>SRR7401683</t>
  </si>
  <si>
    <t>SRR8079713</t>
  </si>
  <si>
    <t>SRR8079724</t>
  </si>
  <si>
    <t>SRR8079730</t>
  </si>
  <si>
    <t>SRR8079735</t>
  </si>
  <si>
    <t>SRR8079739</t>
  </si>
  <si>
    <t>SRR8079740</t>
  </si>
  <si>
    <t>SRR8079746</t>
  </si>
  <si>
    <t>SRR8079752</t>
  </si>
  <si>
    <t>SRR8079755</t>
  </si>
  <si>
    <t>SRR8079769</t>
  </si>
  <si>
    <t>SRR8079800</t>
  </si>
  <si>
    <t>SRR8079801</t>
  </si>
  <si>
    <t>SRR8079804</t>
  </si>
  <si>
    <t>SRR8079806</t>
  </si>
  <si>
    <t>SRR8079818</t>
  </si>
  <si>
    <t>SRR8079823</t>
  </si>
  <si>
    <t>SRR8079829</t>
  </si>
  <si>
    <t>SRR8079831</t>
  </si>
  <si>
    <t>SRR8079832</t>
  </si>
  <si>
    <t>SRR8079838</t>
  </si>
  <si>
    <t>SRR8079839</t>
  </si>
  <si>
    <t>SRR8079845</t>
  </si>
  <si>
    <t>SRR8079856</t>
  </si>
  <si>
    <t>SRR8079862</t>
  </si>
  <si>
    <t>SRR8079864</t>
  </si>
  <si>
    <t>SRR8079865</t>
  </si>
  <si>
    <t>SRR8079866</t>
  </si>
  <si>
    <t>SRR8079869</t>
  </si>
  <si>
    <t>SRR8079871</t>
  </si>
  <si>
    <t>SRR8079872</t>
  </si>
  <si>
    <t>SRR8079873</t>
  </si>
  <si>
    <t>SRR8079876</t>
  </si>
  <si>
    <t>SRR8079881</t>
  </si>
  <si>
    <t>SRR8079887</t>
  </si>
  <si>
    <t>SRR8079890</t>
  </si>
  <si>
    <t>SRR8079891</t>
  </si>
  <si>
    <t>SRR8079893</t>
  </si>
  <si>
    <t>SRR8079899</t>
  </si>
  <si>
    <t>SRR8079901</t>
  </si>
  <si>
    <t>SRR8079904</t>
  </si>
  <si>
    <t>SRR8079905</t>
  </si>
  <si>
    <t>SRR8079907</t>
  </si>
  <si>
    <t>SRR8079908</t>
  </si>
  <si>
    <t>SRR8079915</t>
  </si>
  <si>
    <t>SRR8079920</t>
  </si>
  <si>
    <t>SRR8079925</t>
  </si>
  <si>
    <t>SRR8079937</t>
  </si>
  <si>
    <t>SRR8079940</t>
  </si>
  <si>
    <t>SRR8079943</t>
  </si>
  <si>
    <t>SRR8079945</t>
  </si>
  <si>
    <t>SRR8088113</t>
  </si>
  <si>
    <t>SRR8088126</t>
  </si>
  <si>
    <t>SRR8088130</t>
  </si>
  <si>
    <t>SRR8088161</t>
  </si>
  <si>
    <t>SRR8088181</t>
  </si>
  <si>
    <t>DRR237458</t>
  </si>
  <si>
    <t>DRR237459</t>
  </si>
  <si>
    <t>DRR237461</t>
  </si>
  <si>
    <t>DRR237462</t>
  </si>
  <si>
    <t>DRR237463</t>
  </si>
  <si>
    <t>DRR237465</t>
  </si>
  <si>
    <t>DRR237466</t>
  </si>
  <si>
    <t>DRR237468</t>
  </si>
  <si>
    <t>DRR237470</t>
  </si>
  <si>
    <t>DRR237471</t>
  </si>
  <si>
    <t>DRR237475</t>
  </si>
  <si>
    <t>DRR237478</t>
  </si>
  <si>
    <t>DRR237483</t>
  </si>
  <si>
    <t>DRR237488</t>
  </si>
  <si>
    <t>DRR237490</t>
  </si>
  <si>
    <t>DRR237492</t>
  </si>
  <si>
    <t>DRR237493</t>
  </si>
  <si>
    <t>DRR237497</t>
  </si>
  <si>
    <t>DRR237506</t>
  </si>
  <si>
    <t>DRR237509</t>
  </si>
  <si>
    <t>DRR237513</t>
  </si>
  <si>
    <t>DRR237516</t>
  </si>
  <si>
    <t>DRR237517</t>
  </si>
  <si>
    <t>DRR237526</t>
  </si>
  <si>
    <t>DRR237530</t>
  </si>
  <si>
    <t>DRR237535</t>
  </si>
  <si>
    <t>DRR237536</t>
  </si>
  <si>
    <t>DRR237539</t>
  </si>
  <si>
    <t>DRR237540</t>
  </si>
  <si>
    <t>DRR237548</t>
  </si>
  <si>
    <t>DRR237550</t>
  </si>
  <si>
    <t>DRR237556</t>
  </si>
  <si>
    <t>DRR237558</t>
  </si>
  <si>
    <t>SRR2736279</t>
  </si>
  <si>
    <t>ERR1082158</t>
  </si>
  <si>
    <t>ERR1082161</t>
  </si>
  <si>
    <t>ERR1067820</t>
  </si>
  <si>
    <t>ERR1082168</t>
  </si>
  <si>
    <t>ERR1067766</t>
  </si>
  <si>
    <t>ERR1067770</t>
  </si>
  <si>
    <t>ERR1067716</t>
  </si>
  <si>
    <t>ERR1067734</t>
  </si>
  <si>
    <t>ERR1067722</t>
  </si>
  <si>
    <t>ERR1067767</t>
  </si>
  <si>
    <t>ERR956678</t>
  </si>
  <si>
    <t>ERR956674</t>
  </si>
  <si>
    <t>ERR956670</t>
  </si>
  <si>
    <t>ERR956677</t>
  </si>
  <si>
    <t>ERR2133912</t>
  </si>
  <si>
    <t>ERR2133969</t>
  </si>
  <si>
    <t>ERR2133970</t>
  </si>
  <si>
    <t>ERR2133976</t>
  </si>
  <si>
    <t>ERR2133977</t>
  </si>
  <si>
    <t>ERR2133979</t>
  </si>
  <si>
    <t>ERR2133983</t>
  </si>
  <si>
    <t>SRR7226381</t>
  </si>
  <si>
    <t>SRR7226401</t>
  </si>
  <si>
    <t>SRR7226399</t>
  </si>
  <si>
    <t>SRR7226412</t>
  </si>
  <si>
    <t>SRR7226379</t>
  </si>
  <si>
    <t>SRR7226408</t>
  </si>
  <si>
    <t>SRR7226398</t>
  </si>
  <si>
    <t>SRR7226384</t>
  </si>
  <si>
    <t>SRR7226387</t>
  </si>
  <si>
    <t>SRR7226413</t>
  </si>
  <si>
    <t>SRR2736146</t>
  </si>
  <si>
    <t>SRR2736147</t>
  </si>
  <si>
    <t>SRR2736151</t>
  </si>
  <si>
    <t>ERR3326092</t>
  </si>
  <si>
    <t>ERR7987079</t>
  </si>
  <si>
    <t>ERR7986157</t>
  </si>
  <si>
    <t>ERR7986790</t>
  </si>
  <si>
    <t>SRR6765295</t>
  </si>
  <si>
    <t>SRR6765297</t>
  </si>
  <si>
    <t>SRR6765300</t>
  </si>
  <si>
    <t>SRR6765309</t>
  </si>
  <si>
    <t>SRR6765342</t>
  </si>
  <si>
    <t>SRR6765339</t>
  </si>
  <si>
    <t>SRR6765338</t>
  </si>
  <si>
    <t>SRR6765337</t>
  </si>
  <si>
    <t>SRR6765336</t>
  </si>
  <si>
    <t>SRR6765335</t>
  </si>
  <si>
    <t>SRR6765332</t>
  </si>
  <si>
    <t>SRR6765326</t>
  </si>
  <si>
    <t>SRR6765315</t>
  </si>
  <si>
    <t>SRR6765314</t>
  </si>
  <si>
    <t>SRR6765313</t>
  </si>
  <si>
    <t>SRR6765406</t>
  </si>
  <si>
    <t>SRR6765405</t>
  </si>
  <si>
    <t>SRR6765402</t>
  </si>
  <si>
    <t>SRR6765401</t>
  </si>
  <si>
    <t>SRR6765400</t>
  </si>
  <si>
    <t>SRR6765394</t>
  </si>
  <si>
    <t>SRR6765390</t>
  </si>
  <si>
    <t>SRR6765383</t>
  </si>
  <si>
    <t>SRR6765379</t>
  </si>
  <si>
    <t>SRR6765374</t>
  </si>
  <si>
    <t>SRR6765373</t>
  </si>
  <si>
    <t>SRR6765368</t>
  </si>
  <si>
    <t>SRR6765365</t>
  </si>
  <si>
    <t>SRR6765363</t>
  </si>
  <si>
    <t>SRR6765356</t>
  </si>
  <si>
    <t>SRR6765355</t>
  </si>
  <si>
    <t>SRR6765354</t>
  </si>
  <si>
    <t>SRR6765353</t>
  </si>
  <si>
    <t>SRR6765347</t>
  </si>
  <si>
    <t>SRR6765346</t>
  </si>
  <si>
    <t>SRR6765344</t>
  </si>
  <si>
    <t>SRR6765529</t>
  </si>
  <si>
    <t>SRR6765525</t>
  </si>
  <si>
    <t>SRR6765520</t>
  </si>
  <si>
    <t>SRR6765516</t>
  </si>
  <si>
    <t>SRR6765515</t>
  </si>
  <si>
    <t>SRR6765511</t>
  </si>
  <si>
    <t>SRR6765510</t>
  </si>
  <si>
    <t>SRR6765506</t>
  </si>
  <si>
    <t>SRR6765502</t>
  </si>
  <si>
    <t>SRR6765501</t>
  </si>
  <si>
    <t>SRR6765498</t>
  </si>
  <si>
    <t>SRR6765496</t>
  </si>
  <si>
    <t>SRR6765493</t>
  </si>
  <si>
    <t>SRR6765489</t>
  </si>
  <si>
    <t>SRR6765482</t>
  </si>
  <si>
    <t>SRR6765478</t>
  </si>
  <si>
    <t>SRR6765468</t>
  </si>
  <si>
    <t>SRR6765466</t>
  </si>
  <si>
    <t>SRR6765462</t>
  </si>
  <si>
    <t>SRR6765461</t>
  </si>
  <si>
    <t>SRR6765458</t>
  </si>
  <si>
    <t>SRR6765450</t>
  </si>
  <si>
    <t>SRR6765447</t>
  </si>
  <si>
    <t>SRR6765446</t>
  </si>
  <si>
    <t>SRR6765432</t>
  </si>
  <si>
    <t>SRR6765429</t>
  </si>
  <si>
    <t>SRR6765428</t>
  </si>
  <si>
    <t>SRR6765422</t>
  </si>
  <si>
    <t>SRR6765415</t>
  </si>
  <si>
    <t>SRR6765414</t>
  </si>
  <si>
    <t>SRR6765412</t>
  </si>
  <si>
    <t>SRR6765411</t>
  </si>
  <si>
    <t>SRR6765407</t>
  </si>
  <si>
    <t>SRR6765548</t>
  </si>
  <si>
    <t>SRR6765547</t>
  </si>
  <si>
    <t>SRR6765545</t>
  </si>
  <si>
    <t>SRR6765543</t>
  </si>
  <si>
    <t>SRR6765539</t>
  </si>
  <si>
    <t>SRR6765537</t>
  </si>
  <si>
    <t>SRR6765726</t>
  </si>
  <si>
    <t>SRR6765723</t>
  </si>
  <si>
    <t>SRR6765720</t>
  </si>
  <si>
    <t>SRR6765718</t>
  </si>
  <si>
    <t>SRR6765714</t>
  </si>
  <si>
    <t>SRR6765703</t>
  </si>
  <si>
    <t>SRR6765702</t>
  </si>
  <si>
    <t>SRR6765701</t>
  </si>
  <si>
    <t>SRR6765698</t>
  </si>
  <si>
    <t>SRR6765694</t>
  </si>
  <si>
    <t>SRR6765682</t>
  </si>
  <si>
    <t>SRR6765679</t>
  </si>
  <si>
    <t>SRR6765678</t>
  </si>
  <si>
    <t>SRR6765675</t>
  </si>
  <si>
    <t>SRR6765673</t>
  </si>
  <si>
    <t>SRR6765668</t>
  </si>
  <si>
    <t>SRR6765667</t>
  </si>
  <si>
    <t>SRR6765662</t>
  </si>
  <si>
    <t>SRR6765657</t>
  </si>
  <si>
    <t>SRR6765652</t>
  </si>
  <si>
    <t>SRR6765644</t>
  </si>
  <si>
    <t>SRR6765641</t>
  </si>
  <si>
    <t>SRR6765636</t>
  </si>
  <si>
    <t>SRR6765634</t>
  </si>
  <si>
    <t>SRR6765633</t>
  </si>
  <si>
    <t>SRR6765631</t>
  </si>
  <si>
    <t>SRR6765630</t>
  </si>
  <si>
    <t>SRR6765621</t>
  </si>
  <si>
    <t>SRR6765617</t>
  </si>
  <si>
    <t>SRR6765616</t>
  </si>
  <si>
    <t>SRR6765611</t>
  </si>
  <si>
    <t>SRR6765610</t>
  </si>
  <si>
    <t>SRR6765607</t>
  </si>
  <si>
    <t>SRR6765606</t>
  </si>
  <si>
    <t>SRR6765604</t>
  </si>
  <si>
    <t>SRR6765598</t>
  </si>
  <si>
    <t>SRR6765596</t>
  </si>
  <si>
    <t>SRR6765595</t>
  </si>
  <si>
    <t>SRR6765591</t>
  </si>
  <si>
    <t>SRR6765590</t>
  </si>
  <si>
    <t>SRR6765588</t>
  </si>
  <si>
    <t>SRR6765586</t>
  </si>
  <si>
    <t>SRR6765580</t>
  </si>
  <si>
    <t>SRR6765578</t>
  </si>
  <si>
    <t>SRR6765575</t>
  </si>
  <si>
    <t>SRR6765571</t>
  </si>
  <si>
    <t>SRR6765559</t>
  </si>
  <si>
    <t>SRR6765558</t>
  </si>
  <si>
    <t>SRR6765552</t>
  </si>
  <si>
    <t>SRR5827031</t>
  </si>
  <si>
    <t>SRR5827032</t>
  </si>
  <si>
    <t>SRR5827054</t>
  </si>
  <si>
    <t>SRR5827059</t>
  </si>
  <si>
    <t>SRR5827141</t>
  </si>
  <si>
    <t>SRR5827114</t>
  </si>
  <si>
    <t>SRR5827100</t>
  </si>
  <si>
    <t>SRR5827096</t>
  </si>
  <si>
    <t>SRR5827092</t>
  </si>
  <si>
    <t>SRR5827090</t>
  </si>
  <si>
    <t>SRR5827077</t>
  </si>
  <si>
    <t>SRR5827075</t>
  </si>
  <si>
    <t>SRR5827249</t>
  </si>
  <si>
    <t>SRR5827248</t>
  </si>
  <si>
    <t>SRR5827243</t>
  </si>
  <si>
    <t>SRR5827225</t>
  </si>
  <si>
    <t>SRR5827207</t>
  </si>
  <si>
    <t>SRR5827175</t>
  </si>
  <si>
    <t>SRR5827158</t>
  </si>
  <si>
    <t>SRR5827287</t>
  </si>
  <si>
    <t>SRR5827405</t>
  </si>
  <si>
    <t>SRR5827402</t>
  </si>
  <si>
    <t>SRR5827391</t>
  </si>
  <si>
    <t>SRR5827388</t>
  </si>
  <si>
    <t>SRR5827384</t>
  </si>
  <si>
    <t>SRR5827383</t>
  </si>
  <si>
    <t>SRR5827354</t>
  </si>
  <si>
    <t>SRR5827343</t>
  </si>
  <si>
    <t>ERR1471130</t>
  </si>
  <si>
    <t>ERR1469599</t>
  </si>
  <si>
    <t>ERR1469600</t>
  </si>
  <si>
    <t>ERR1469602</t>
  </si>
  <si>
    <t>ERR1469603</t>
  </si>
  <si>
    <t>ERR1469606</t>
  </si>
  <si>
    <t>ERR1469613</t>
  </si>
  <si>
    <t>ERR1471135</t>
  </si>
  <si>
    <t>ERR1471136</t>
  </si>
  <si>
    <t>ERR1469620</t>
  </si>
  <si>
    <t>ERR1471141</t>
  </si>
  <si>
    <t>ERR1469626</t>
  </si>
  <si>
    <t>ERR1528235</t>
  </si>
  <si>
    <t>ERR1528233</t>
  </si>
  <si>
    <t>ERR1680313</t>
  </si>
  <si>
    <t>ERR1528237</t>
  </si>
  <si>
    <t>ERR1528240</t>
  </si>
  <si>
    <t>ERR1514754</t>
  </si>
  <si>
    <t>ERR1514761</t>
  </si>
  <si>
    <t>ERR1514766</t>
  </si>
  <si>
    <t>ERR1514772</t>
  </si>
  <si>
    <t>ERR1514783</t>
  </si>
  <si>
    <t>ERR1514787</t>
  </si>
  <si>
    <t>ERR1514788</t>
  </si>
  <si>
    <t>ERR1514791</t>
  </si>
  <si>
    <t>ERR1514793</t>
  </si>
  <si>
    <t>ERR1528324</t>
  </si>
  <si>
    <t>ERR1528325</t>
  </si>
  <si>
    <t>ERR1514838</t>
  </si>
  <si>
    <t>ERR1528331</t>
  </si>
  <si>
    <t>ERR1528334</t>
  </si>
  <si>
    <t>ERR1528150</t>
  </si>
  <si>
    <t>ERR1528153</t>
  </si>
  <si>
    <t>ERR1528154</t>
  </si>
  <si>
    <t>ERR1528157</t>
  </si>
  <si>
    <t>ERR1528165</t>
  </si>
  <si>
    <t>ERR1528167</t>
  </si>
  <si>
    <t>ERR1528168</t>
  </si>
  <si>
    <t>ERR1528169</t>
  </si>
  <si>
    <t>ERR1528170</t>
  </si>
  <si>
    <t>ERR1528174</t>
  </si>
  <si>
    <t>ERR1514833</t>
  </si>
  <si>
    <t>ERR1528176</t>
  </si>
  <si>
    <t>ERR1528178</t>
  </si>
  <si>
    <t>ERR1528181</t>
  </si>
  <si>
    <t>ERR1528182</t>
  </si>
  <si>
    <t>ERR1528184</t>
  </si>
  <si>
    <t>ERR1469563</t>
  </si>
  <si>
    <t>ERR1471121</t>
  </si>
  <si>
    <t>ERR1469571</t>
  </si>
  <si>
    <t>ERR1469581</t>
  </si>
  <si>
    <t>ERR1469586</t>
  </si>
  <si>
    <t>ERR1469587</t>
  </si>
  <si>
    <t>ERR1469588</t>
  </si>
  <si>
    <t>ERR1560942</t>
  </si>
  <si>
    <t>ERR1560953</t>
  </si>
  <si>
    <t>ERR1602753</t>
  </si>
  <si>
    <t>ERR1602755</t>
  </si>
  <si>
    <t>ERR1602757</t>
  </si>
  <si>
    <t>ERR1602761</t>
  </si>
  <si>
    <t>ERR1602769</t>
  </si>
  <si>
    <t>ERR1602771</t>
  </si>
  <si>
    <t>ERR1602773</t>
  </si>
  <si>
    <t>ERR1602791</t>
  </si>
  <si>
    <t>ERR1602795</t>
  </si>
  <si>
    <t>ERR1469713</t>
  </si>
  <si>
    <t>ERR1469717</t>
  </si>
  <si>
    <t>ERR1469719</t>
  </si>
  <si>
    <t>ERR1469721</t>
  </si>
  <si>
    <t>ERR1469722</t>
  </si>
  <si>
    <t>ERR1469723</t>
  </si>
  <si>
    <t>ERR1469724</t>
  </si>
  <si>
    <t>ERR1469725</t>
  </si>
  <si>
    <t>ERR1469727</t>
  </si>
  <si>
    <t>ERR1469728</t>
  </si>
  <si>
    <t>ERR1469729</t>
  </si>
  <si>
    <t>ERR1469730</t>
  </si>
  <si>
    <t>ERR1469732</t>
  </si>
  <si>
    <t>ERR1469734</t>
  </si>
  <si>
    <t>ERR1469735</t>
  </si>
  <si>
    <t>ERR1680301</t>
  </si>
  <si>
    <t>ERR1469738</t>
  </si>
  <si>
    <t>ERR1469739</t>
  </si>
  <si>
    <t>ERR1469740</t>
  </si>
  <si>
    <t>ERR1469741</t>
  </si>
  <si>
    <t>ERR1469745</t>
  </si>
  <si>
    <t>ERR1469748</t>
  </si>
  <si>
    <t>ERR1469749</t>
  </si>
  <si>
    <t>ERR1469750</t>
  </si>
  <si>
    <t>ERR1469758</t>
  </si>
  <si>
    <t>ERR1469761</t>
  </si>
  <si>
    <t>ERR1549685</t>
  </si>
  <si>
    <t>ERR1549686</t>
  </si>
  <si>
    <t>ERR1549692</t>
  </si>
  <si>
    <t>ERR1549698</t>
  </si>
  <si>
    <t>ERR1680319</t>
  </si>
  <si>
    <t>ERR1549699</t>
  </si>
  <si>
    <t>ERR1549702</t>
  </si>
  <si>
    <t>ERR1549705</t>
  </si>
  <si>
    <t>ERR1549709</t>
  </si>
  <si>
    <t>ERR1549711</t>
  </si>
  <si>
    <t>ERR1549713</t>
  </si>
  <si>
    <t>ERR1549715</t>
  </si>
  <si>
    <t>ERR1514797</t>
  </si>
  <si>
    <t>ERR1514799</t>
  </si>
  <si>
    <t>ERR1514804</t>
  </si>
  <si>
    <t>ERR1514808</t>
  </si>
  <si>
    <t>ERR1514809</t>
  </si>
  <si>
    <t>ERR1514815</t>
  </si>
  <si>
    <t>ERR1514816</t>
  </si>
  <si>
    <t>ERR1514817</t>
  </si>
  <si>
    <t>ERR1514820</t>
  </si>
  <si>
    <t>ERR1514829</t>
  </si>
  <si>
    <t>ERR1528313</t>
  </si>
  <si>
    <t>ERR1528215</t>
  </si>
  <si>
    <t>ERR1528314</t>
  </si>
  <si>
    <t>ERR1528319</t>
  </si>
  <si>
    <t>ERR1528320</t>
  </si>
  <si>
    <t>ERR1514715</t>
  </si>
  <si>
    <t>ERR1514710</t>
  </si>
  <si>
    <t>ERR1514706</t>
  </si>
  <si>
    <t>ERR1514699</t>
  </si>
  <si>
    <t>ERR1514698</t>
  </si>
  <si>
    <t>ERR1514694</t>
  </si>
  <si>
    <t>ERR1680307</t>
  </si>
  <si>
    <t>ERR1514690</t>
  </si>
  <si>
    <t>ERR1514689</t>
  </si>
  <si>
    <t>ERR1514687</t>
  </si>
  <si>
    <t>ERR1514688</t>
  </si>
  <si>
    <t>ERR1680304</t>
  </si>
  <si>
    <t>ERR1469653</t>
  </si>
  <si>
    <t>ERR1469665</t>
  </si>
  <si>
    <t>ERR1469666</t>
  </si>
  <si>
    <t>ERR1549717</t>
  </si>
  <si>
    <t>ERR1549718</t>
  </si>
  <si>
    <t>ERR1549719</t>
  </si>
  <si>
    <t>ERR1549720</t>
  </si>
  <si>
    <t>ERR1549721</t>
  </si>
  <si>
    <t>ERR1549726</t>
  </si>
  <si>
    <t>ERR1549727</t>
  </si>
  <si>
    <t>ERR1549728</t>
  </si>
  <si>
    <t>ERR1549730</t>
  </si>
  <si>
    <t>ERR1549736</t>
  </si>
  <si>
    <t>ERR1549739</t>
  </si>
  <si>
    <t>ERR1549743</t>
  </si>
  <si>
    <t>ERR1555233</t>
  </si>
  <si>
    <t>ERR1555238</t>
  </si>
  <si>
    <t>ERR1555239</t>
  </si>
  <si>
    <t>ERR1555246</t>
  </si>
  <si>
    <t>ERR1555248</t>
  </si>
  <si>
    <t>ERR1514745</t>
  </si>
  <si>
    <t>ERR1528247</t>
  </si>
  <si>
    <t>ERR1514746</t>
  </si>
  <si>
    <t>ERR1528249</t>
  </si>
  <si>
    <t>ERR1528253</t>
  </si>
  <si>
    <t>ERR1528255</t>
  </si>
  <si>
    <t>ERR1528259</t>
  </si>
  <si>
    <t>ERR1528267</t>
  </si>
  <si>
    <t>ERR1514748</t>
  </si>
  <si>
    <t>ERR1528269</t>
  </si>
  <si>
    <t>ERR1528271</t>
  </si>
  <si>
    <t>ERR1514749</t>
  </si>
  <si>
    <t>ERR1528276</t>
  </si>
  <si>
    <t>ERR1528277</t>
  </si>
  <si>
    <t>ERR1528278</t>
  </si>
  <si>
    <t>ERR1528284</t>
  </si>
  <si>
    <t>ERR1514751</t>
  </si>
  <si>
    <t>ERR1528285</t>
  </si>
  <si>
    <t>ERR1514752</t>
  </si>
  <si>
    <t>ERR1528292</t>
  </si>
  <si>
    <t>ERR1528294</t>
  </si>
  <si>
    <t>ERR1528298</t>
  </si>
  <si>
    <t>ERR1560777</t>
  </si>
  <si>
    <t>ERR1560778</t>
  </si>
  <si>
    <t>ERR1560780</t>
  </si>
  <si>
    <t>ERR1560783</t>
  </si>
  <si>
    <t>ERR1560785</t>
  </si>
  <si>
    <t>ERR1560790</t>
  </si>
  <si>
    <t>ERR1560792</t>
  </si>
  <si>
    <t>ERR1560795</t>
  </si>
  <si>
    <t>ERR1560809</t>
  </si>
  <si>
    <t>ERR1560812</t>
  </si>
  <si>
    <t>ERR1560817</t>
  </si>
  <si>
    <t>ERR1560820</t>
  </si>
  <si>
    <t>ERR1560845</t>
  </si>
  <si>
    <t>ERR1560846</t>
  </si>
  <si>
    <t>ERR1560848</t>
  </si>
  <si>
    <t>ERR1560849</t>
  </si>
  <si>
    <t>ERR1560850</t>
  </si>
  <si>
    <t>ERR1560858</t>
  </si>
  <si>
    <t>ERR1560859</t>
  </si>
  <si>
    <t>ERR1560865</t>
  </si>
  <si>
    <t>ERR1560870</t>
  </si>
  <si>
    <t>ERR1560875</t>
  </si>
  <si>
    <t>ERR1560876</t>
  </si>
  <si>
    <t>ERR1560881</t>
  </si>
  <si>
    <t>ERR1549767</t>
  </si>
  <si>
    <t>ERR1764360</t>
  </si>
  <si>
    <t>ERR1549779</t>
  </si>
  <si>
    <t>ERR1549783</t>
  </si>
  <si>
    <t>ERR1549788</t>
  </si>
  <si>
    <t>ERR1549793</t>
  </si>
  <si>
    <t>ERR1555156</t>
  </si>
  <si>
    <t>ERR1555157</t>
  </si>
  <si>
    <t>ERR1555170</t>
  </si>
  <si>
    <t>ERR1555171</t>
  </si>
  <si>
    <t>ERR1555174</t>
  </si>
  <si>
    <t>ERR1555176</t>
  </si>
  <si>
    <t>ERR1555179</t>
  </si>
  <si>
    <t>ERR1555184</t>
  </si>
  <si>
    <t>ERR1555185</t>
  </si>
  <si>
    <t>ERR1555187</t>
  </si>
  <si>
    <t>ERR1555188</t>
  </si>
  <si>
    <t>ERR1555189</t>
  </si>
  <si>
    <t>ERR1555191</t>
  </si>
  <si>
    <t>ERR1555192</t>
  </si>
  <si>
    <t>ERR1555195</t>
  </si>
  <si>
    <t>ERR1555197</t>
  </si>
  <si>
    <t>ERR1555200</t>
  </si>
  <si>
    <t>ERR1555204</t>
  </si>
  <si>
    <t>ERR1555205</t>
  </si>
  <si>
    <t>ERR1555209</t>
  </si>
  <si>
    <t>ERR1555216</t>
  </si>
  <si>
    <t>ERR1528190</t>
  </si>
  <si>
    <t>ERR1528192</t>
  </si>
  <si>
    <t>ERR1528194</t>
  </si>
  <si>
    <t>ERR1528196</t>
  </si>
  <si>
    <t>ERR1528200</t>
  </si>
  <si>
    <t>ERR1528207</t>
  </si>
  <si>
    <t>ERR1528222</t>
  </si>
  <si>
    <t>ERR1528300</t>
  </si>
  <si>
    <t>ERR1528304</t>
  </si>
  <si>
    <t>ERR1528306</t>
  </si>
  <si>
    <t>ERR1528308</t>
  </si>
  <si>
    <t>ERR1528310</t>
  </si>
  <si>
    <t>ERR1528311</t>
  </si>
  <si>
    <t>ERR1528230</t>
  </si>
  <si>
    <t>ERR1528228</t>
  </si>
  <si>
    <t>ERR1528227</t>
  </si>
  <si>
    <t>ERR1528226</t>
  </si>
  <si>
    <t>ERR1528225</t>
  </si>
  <si>
    <t>ERR1514737</t>
  </si>
  <si>
    <t>ERR1514738</t>
  </si>
  <si>
    <t>ERR1514740</t>
  </si>
  <si>
    <t>ERR1514743</t>
  </si>
  <si>
    <t>ERR1528130</t>
  </si>
  <si>
    <t>ERR1528137</t>
  </si>
  <si>
    <t>ERR1528138</t>
  </si>
  <si>
    <t>ERR1528143</t>
  </si>
  <si>
    <t>ERR1528144</t>
  </si>
  <si>
    <t>ERR1528145</t>
  </si>
  <si>
    <t>ERR1528149</t>
  </si>
  <si>
    <t>ERR1514674</t>
  </si>
  <si>
    <t>ERR1514676</t>
  </si>
  <si>
    <t>ERR1514680</t>
  </si>
  <si>
    <t>ERR1469694</t>
  </si>
  <si>
    <t>ERR1514839</t>
  </si>
  <si>
    <t>ERR1514719</t>
  </si>
  <si>
    <t>ERR1514723</t>
  </si>
  <si>
    <t>ERR1680312</t>
  </si>
  <si>
    <t>ERR1514730</t>
  </si>
  <si>
    <t>ERR1680310</t>
  </si>
  <si>
    <t>ERR1560890</t>
  </si>
  <si>
    <t>ERR1560910</t>
  </si>
  <si>
    <t>ERR1560912</t>
  </si>
  <si>
    <t>ERR1560913</t>
  </si>
  <si>
    <t>ERR1560919</t>
  </si>
  <si>
    <t>ERR1560920</t>
  </si>
  <si>
    <t>ERR1560921</t>
  </si>
  <si>
    <t>ERR1560936</t>
  </si>
  <si>
    <t>SRR2736094</t>
  </si>
  <si>
    <t>SRR2736097</t>
  </si>
  <si>
    <t>SRR2736102</t>
  </si>
  <si>
    <t>SRR2736103</t>
  </si>
  <si>
    <t>SRR2736105</t>
  </si>
  <si>
    <t>SRR2736108</t>
  </si>
  <si>
    <t>SRR2736109</t>
  </si>
  <si>
    <t>SRR2736119</t>
  </si>
  <si>
    <t>SRR2736122</t>
  </si>
  <si>
    <t>SRR2736126</t>
  </si>
  <si>
    <t>SRR2736142</t>
  </si>
  <si>
    <t>SRR2736162</t>
  </si>
  <si>
    <t>SRR2736163</t>
  </si>
  <si>
    <t>SRR2736171</t>
  </si>
  <si>
    <t>SRR2736202</t>
  </si>
  <si>
    <t>SRR2736205</t>
  </si>
  <si>
    <t>SRR2736213</t>
  </si>
  <si>
    <t>SRR2736214</t>
  </si>
  <si>
    <t>SRR2736216</t>
  </si>
  <si>
    <t>SRR2736217</t>
  </si>
  <si>
    <t>SRR2736219</t>
  </si>
  <si>
    <t>SRR2736221</t>
  </si>
  <si>
    <t>SRR2736243</t>
  </si>
  <si>
    <t>SRR2736251</t>
  </si>
  <si>
    <t>SRR2736254</t>
  </si>
  <si>
    <t>SRR2736264</t>
  </si>
  <si>
    <t>SRR2736265</t>
  </si>
  <si>
    <t>SRR2736282</t>
  </si>
  <si>
    <t>SRR2736302</t>
  </si>
  <si>
    <t>ERR1447935</t>
  </si>
  <si>
    <t>ERR9668986</t>
  </si>
  <si>
    <t>ERR9668916</t>
  </si>
  <si>
    <t>ERR849502</t>
  </si>
  <si>
    <t>ERR1766264</t>
  </si>
  <si>
    <t>ERR6002996</t>
  </si>
  <si>
    <t>ERR6003003</t>
  </si>
  <si>
    <t>ERR6003009</t>
  </si>
  <si>
    <t>ERR6003021</t>
  </si>
  <si>
    <t>ERR6003027</t>
  </si>
  <si>
    <t>ERR6002983</t>
  </si>
  <si>
    <t>ERR6002990</t>
  </si>
  <si>
    <t>ERR6002997</t>
  </si>
  <si>
    <t>ERR6003004</t>
  </si>
  <si>
    <t>ERR6003022</t>
  </si>
  <si>
    <t>ERR6003028</t>
  </si>
  <si>
    <t>ERR6002984</t>
  </si>
  <si>
    <t>ERR6003005</t>
  </si>
  <si>
    <t>ERR6003011</t>
  </si>
  <si>
    <t>ERR6003017</t>
  </si>
  <si>
    <t>ERR6003023</t>
  </si>
  <si>
    <t>ERR6003029</t>
  </si>
  <si>
    <t>ERR6002985</t>
  </si>
  <si>
    <t>ERR6002992</t>
  </si>
  <si>
    <t>ERR6002999</t>
  </si>
  <si>
    <t>ERR6003006</t>
  </si>
  <si>
    <t>ERR6003012</t>
  </si>
  <si>
    <t>ERR6003018</t>
  </si>
  <si>
    <t>ERR6003030</t>
  </si>
  <si>
    <t>ERR6002986</t>
  </si>
  <si>
    <t>ERR6003007</t>
  </si>
  <si>
    <t>ERR6003013</t>
  </si>
  <si>
    <t>ERR6003019</t>
  </si>
  <si>
    <t>ERR6003025</t>
  </si>
  <si>
    <t>ERR6003031</t>
  </si>
  <si>
    <t>ERR6002987</t>
  </si>
  <si>
    <t>ERR6002994</t>
  </si>
  <si>
    <t>ERR6003008</t>
  </si>
  <si>
    <t>ERR6003014</t>
  </si>
  <si>
    <t>ERR6003020</t>
  </si>
  <si>
    <t>ERR1082184</t>
  </si>
  <si>
    <t>ERR1082237</t>
  </si>
  <si>
    <t>SRR5198659</t>
  </si>
  <si>
    <t>SRR5198642</t>
  </si>
  <si>
    <t>SRR5198611</t>
  </si>
  <si>
    <t>SRR5198580</t>
  </si>
  <si>
    <t>SRR5235204</t>
  </si>
  <si>
    <t>SRR5990358</t>
  </si>
  <si>
    <t>SRR5990371</t>
  </si>
  <si>
    <t>SRR8071404</t>
  </si>
  <si>
    <t>SRR8071155</t>
  </si>
  <si>
    <t>SRR8071291</t>
  </si>
  <si>
    <t>SRR8071285</t>
  </si>
  <si>
    <t>SRR8071108</t>
  </si>
  <si>
    <t>SRR8071230</t>
  </si>
  <si>
    <t>SRR8071173</t>
  </si>
  <si>
    <t>SRR8071060</t>
  </si>
  <si>
    <t>SRR8171877</t>
  </si>
  <si>
    <t>SRR9985867</t>
  </si>
  <si>
    <t>SRR9985948</t>
  </si>
  <si>
    <t>SRR9985655</t>
  </si>
  <si>
    <t>SRR8903302</t>
  </si>
  <si>
    <t>SRR11904279</t>
  </si>
  <si>
    <t>SRR16644172</t>
  </si>
  <si>
    <t>SRR16644587</t>
  </si>
  <si>
    <t>ERR3959431</t>
  </si>
  <si>
    <t>ERR3959547</t>
  </si>
  <si>
    <t>ERR3959577</t>
  </si>
  <si>
    <t>ERR3959384</t>
  </si>
  <si>
    <t>ERR3959385</t>
  </si>
  <si>
    <t>ERR3959386</t>
  </si>
  <si>
    <t>ERR3959598</t>
  </si>
  <si>
    <t>ERR3959636</t>
  </si>
  <si>
    <t>ERR3959648</t>
  </si>
  <si>
    <t>ERR3959659</t>
  </si>
  <si>
    <t>ERR3959670</t>
  </si>
  <si>
    <t>ERR3959668</t>
  </si>
  <si>
    <t>ERR3959669</t>
  </si>
  <si>
    <t>ERR3959672</t>
  </si>
  <si>
    <t>ERR3959673</t>
  </si>
  <si>
    <t>ERR3959674</t>
  </si>
  <si>
    <t>ERR3959677</t>
  </si>
  <si>
    <t>ERR3959680</t>
  </si>
  <si>
    <t>ERR4160194</t>
  </si>
  <si>
    <t>ERR4160213</t>
  </si>
  <si>
    <t>ERR4160666</t>
  </si>
  <si>
    <t>ERR4160671</t>
  </si>
  <si>
    <t>ERR4160676</t>
  </si>
  <si>
    <t>ERR4160679</t>
  </si>
  <si>
    <t>ERR4161172</t>
  </si>
  <si>
    <t>ERR4161173</t>
  </si>
  <si>
    <t>ERR4161237</t>
  </si>
  <si>
    <t>ERR4161249</t>
  </si>
  <si>
    <t>ERR3851882</t>
  </si>
  <si>
    <t>ERR3851489</t>
  </si>
  <si>
    <t>ERR3851421</t>
  </si>
  <si>
    <t>ERR3851819</t>
  </si>
  <si>
    <t>ERR3851689</t>
  </si>
  <si>
    <t>ERR3851567</t>
  </si>
  <si>
    <t>ERR3851710</t>
  </si>
  <si>
    <t>ERR3851866</t>
  </si>
  <si>
    <t>ERR3851847</t>
  </si>
  <si>
    <t>ERR3851629</t>
  </si>
  <si>
    <t>ERR3851840</t>
  </si>
  <si>
    <t>ERR3851605</t>
  </si>
  <si>
    <t>ERR3851449</t>
  </si>
  <si>
    <t>ERR3851622</t>
  </si>
  <si>
    <t>ERR3851763</t>
  </si>
  <si>
    <t>ERR3851675</t>
  </si>
  <si>
    <t>ERR3851573</t>
  </si>
  <si>
    <t>ERR3851655</t>
  </si>
  <si>
    <t>ERR3851616</t>
  </si>
  <si>
    <t>ERR3851613</t>
  </si>
  <si>
    <t>ERR3851521</t>
  </si>
  <si>
    <t>ERR3851504</t>
  </si>
  <si>
    <t>ERR3851876</t>
  </si>
  <si>
    <t>ERR3851554</t>
  </si>
  <si>
    <t>ERR3851877</t>
  </si>
  <si>
    <t>ERR3851844</t>
  </si>
  <si>
    <t>ERR3851872</t>
  </si>
  <si>
    <t>ERR3851779</t>
  </si>
  <si>
    <t>ERR3851589</t>
  </si>
  <si>
    <t>ERR3851718</t>
  </si>
  <si>
    <t>ERR3851784</t>
  </si>
  <si>
    <t>ERR3851711</t>
  </si>
  <si>
    <t>ERR3851420</t>
  </si>
  <si>
    <t>SRR11724398</t>
  </si>
  <si>
    <t>SRR16999611</t>
  </si>
  <si>
    <t>SRR16999337</t>
  </si>
  <si>
    <t>SRR16999567</t>
  </si>
  <si>
    <t>SRR16999615</t>
  </si>
  <si>
    <t>SRR16999602</t>
  </si>
  <si>
    <t>SRR16999714</t>
  </si>
  <si>
    <t>SRR16999707</t>
  </si>
  <si>
    <t>SRR16999577</t>
  </si>
  <si>
    <t>SRR16999485</t>
  </si>
  <si>
    <t>SRR11728099</t>
  </si>
  <si>
    <t>SRR16999549</t>
  </si>
  <si>
    <t>SRR12612465</t>
  </si>
  <si>
    <t>SRR16999437</t>
  </si>
  <si>
    <t>SRR12612408</t>
  </si>
  <si>
    <t>SRR12612356</t>
  </si>
  <si>
    <t>SRR16644312</t>
  </si>
  <si>
    <t>SRR11699047</t>
  </si>
  <si>
    <t>SRR16644567</t>
  </si>
  <si>
    <t>SRR16644566</t>
  </si>
  <si>
    <t>SRR16644083</t>
  </si>
  <si>
    <t>SRR16644076</t>
  </si>
  <si>
    <t>SRR16644073</t>
  </si>
  <si>
    <t>SRR16643898</t>
  </si>
  <si>
    <t>SRR11699117</t>
  </si>
  <si>
    <t>SRR16644162</t>
  </si>
  <si>
    <t>SRR16644670</t>
  </si>
  <si>
    <t>SRR16644256</t>
  </si>
  <si>
    <t>SRR16644675</t>
  </si>
  <si>
    <t>SRR16644604</t>
  </si>
  <si>
    <t>SRR16644599</t>
  </si>
  <si>
    <t>SRR16644581</t>
  </si>
  <si>
    <t>SRR11698399</t>
  </si>
  <si>
    <t>SRR11698397</t>
  </si>
  <si>
    <t>SRR16644296</t>
  </si>
  <si>
    <t>SRR16643964</t>
  </si>
  <si>
    <t>SRR16644156</t>
  </si>
  <si>
    <t>SRR16644153</t>
  </si>
  <si>
    <t>SRR16643947</t>
  </si>
  <si>
    <t>SRR11725164</t>
  </si>
  <si>
    <t>SRR16644396</t>
  </si>
  <si>
    <t>SRR16644403</t>
  </si>
  <si>
    <t>SRR16644541</t>
  </si>
  <si>
    <t>SRR16644543</t>
  </si>
  <si>
    <t>SRR16644517</t>
  </si>
  <si>
    <t>SRR11725080</t>
  </si>
  <si>
    <t>SRR11724711</t>
  </si>
  <si>
    <t>SRR16644529</t>
  </si>
  <si>
    <t>SRR16644213</t>
  </si>
  <si>
    <t>SRR16644371</t>
  </si>
  <si>
    <t>SRR16644049</t>
  </si>
  <si>
    <t>SRR11724905</t>
  </si>
  <si>
    <t>ERR1067833</t>
  </si>
  <si>
    <t>SRR16999749</t>
  </si>
  <si>
    <t>SRR16999447</t>
  </si>
  <si>
    <t>SRR16999495</t>
  </si>
  <si>
    <t>ERR2799264</t>
  </si>
  <si>
    <t>SRR16999600</t>
  </si>
  <si>
    <t>SRR11724294</t>
  </si>
  <si>
    <t>SRR16999379</t>
  </si>
  <si>
    <t>SRR16999336</t>
  </si>
  <si>
    <t>SRR16999322</t>
  </si>
  <si>
    <t>SRR16999619</t>
  </si>
  <si>
    <t>SRR16999516</t>
  </si>
  <si>
    <t>SRR16999728</t>
  </si>
  <si>
    <t>SRR16999724</t>
  </si>
  <si>
    <t>SRR16999581</t>
  </si>
  <si>
    <t>SRR16999483</t>
  </si>
  <si>
    <t>SRR16999477</t>
  </si>
  <si>
    <t>SRR12612486</t>
  </si>
  <si>
    <t>SRR16999454</t>
  </si>
  <si>
    <t>SRR16999759</t>
  </si>
  <si>
    <t>SRR12612410</t>
  </si>
  <si>
    <t>SRR16999738</t>
  </si>
  <si>
    <t>SRR16999429</t>
  </si>
  <si>
    <t>SRR16999414</t>
  </si>
  <si>
    <t>SRR16999693</t>
  </si>
  <si>
    <t>SRR16999665</t>
  </si>
  <si>
    <t>SRR12612878</t>
  </si>
  <si>
    <t>SRR16999341</t>
  </si>
  <si>
    <t>SRR16999393</t>
  </si>
  <si>
    <t>SRR16644336</t>
  </si>
  <si>
    <t>SRR16643912</t>
  </si>
  <si>
    <t>SRR16644561</t>
  </si>
  <si>
    <t>SRR16644222</t>
  </si>
  <si>
    <t>SRR16644721</t>
  </si>
  <si>
    <t>SRR16644704</t>
  </si>
  <si>
    <t>SRR16644323</t>
  </si>
  <si>
    <t>SRR16644093</t>
  </si>
  <si>
    <t>SRR16644174</t>
  </si>
  <si>
    <t>SRR16644176</t>
  </si>
  <si>
    <t>SRR16644165</t>
  </si>
  <si>
    <t>SRR16643993</t>
  </si>
  <si>
    <t>SRR16643989</t>
  </si>
  <si>
    <t>SRR11698859</t>
  </si>
  <si>
    <t>SRR16644511</t>
  </si>
  <si>
    <t>SRR16644497</t>
  </si>
  <si>
    <t>SRR11698361</t>
  </si>
  <si>
    <t>SRR16644651</t>
  </si>
  <si>
    <t>SRR16644650</t>
  </si>
  <si>
    <t>SRR16644646</t>
  </si>
  <si>
    <t>SRR16644149</t>
  </si>
  <si>
    <t>SRR11698782</t>
  </si>
  <si>
    <t>SRR11698758</t>
  </si>
  <si>
    <t>SRR16644136</t>
  </si>
  <si>
    <t>SRR16644281</t>
  </si>
  <si>
    <t>SRR16643942</t>
  </si>
  <si>
    <t>SRR16643941</t>
  </si>
  <si>
    <t>SRR11724363</t>
  </si>
  <si>
    <t>SRR16644448</t>
  </si>
  <si>
    <t>SRR11724758</t>
  </si>
  <si>
    <t>SRR11724730</t>
  </si>
  <si>
    <t>SRR11724686</t>
  </si>
  <si>
    <t>SRR16644417</t>
  </si>
  <si>
    <t>SRR16644415</t>
  </si>
  <si>
    <t>SRR16644533</t>
  </si>
  <si>
    <t>SRR11724677</t>
  </si>
  <si>
    <t>SRR11724659</t>
  </si>
  <si>
    <t>SRR11724649</t>
  </si>
  <si>
    <t>SRR16644636</t>
  </si>
  <si>
    <t>SRR16644193</t>
  </si>
  <si>
    <t>SRR16644384</t>
  </si>
  <si>
    <t>SRR11724334</t>
  </si>
  <si>
    <t>SRR11724259</t>
  </si>
  <si>
    <t>SRR11724258</t>
  </si>
  <si>
    <t>SRR16644038</t>
  </si>
  <si>
    <t>SRR16644553</t>
  </si>
  <si>
    <t>SRR13215678</t>
  </si>
  <si>
    <t>SRR13215677</t>
  </si>
  <si>
    <t>SRR14826636</t>
  </si>
  <si>
    <t>SRR14826577</t>
  </si>
  <si>
    <t>SRR14826622</t>
  </si>
  <si>
    <t>SRR14826330</t>
  </si>
  <si>
    <t>SRR14826526</t>
  </si>
  <si>
    <t>SRR14826563</t>
  </si>
  <si>
    <t>SRR14826391</t>
  </si>
  <si>
    <t>SRR14826423</t>
  </si>
  <si>
    <t>SRR14826415</t>
  </si>
  <si>
    <t>SRR14826412</t>
  </si>
  <si>
    <t>SRR14826326</t>
  </si>
  <si>
    <t>SRR14826399</t>
  </si>
  <si>
    <t>SRR14826334</t>
  </si>
  <si>
    <t>SRR14826337</t>
  </si>
  <si>
    <t>SRR14826339</t>
  </si>
  <si>
    <t>SRR14826506</t>
  </si>
  <si>
    <t>SRR14826507</t>
  </si>
  <si>
    <t>SRR14826508</t>
  </si>
  <si>
    <t>SRR14826511</t>
  </si>
  <si>
    <t>SRR14826515</t>
  </si>
  <si>
    <t>SRR14826523</t>
  </si>
  <si>
    <t>SRR14826531</t>
  </si>
  <si>
    <t>SRR14826537</t>
  </si>
  <si>
    <t>SRR14826543</t>
  </si>
  <si>
    <t>SRR14826559</t>
  </si>
  <si>
    <t>SRR14826475</t>
  </si>
  <si>
    <t>SRR14826474</t>
  </si>
  <si>
    <t>SRR14826560</t>
  </si>
  <si>
    <t>SRR14826473</t>
  </si>
  <si>
    <t>SRR14826564</t>
  </si>
  <si>
    <t>SRR14826570</t>
  </si>
  <si>
    <t>SRR14826468</t>
  </si>
  <si>
    <t>SRR14826573</t>
  </si>
  <si>
    <t>SRR14826465</t>
  </si>
  <si>
    <t>SRR14826464</t>
  </si>
  <si>
    <t>SRR14826582</t>
  </si>
  <si>
    <t>SRR14826586</t>
  </si>
  <si>
    <t>SRR14826461</t>
  </si>
  <si>
    <t>SRR14826589</t>
  </si>
  <si>
    <t>SRR14826595</t>
  </si>
  <si>
    <t>SRR14826347</t>
  </si>
  <si>
    <t>SRR14826350</t>
  </si>
  <si>
    <t>SRR14826453</t>
  </si>
  <si>
    <t>SRR14826361</t>
  </si>
  <si>
    <t>SRR14826450</t>
  </si>
  <si>
    <t>SRR14826447</t>
  </si>
  <si>
    <t>SRR14826446</t>
  </si>
  <si>
    <t>SRR14826604</t>
  </si>
  <si>
    <t>SRR14826611</t>
  </si>
  <si>
    <t>SRR14826617</t>
  </si>
  <si>
    <t>SRR14826626</t>
  </si>
  <si>
    <t>SRR14826629</t>
  </si>
  <si>
    <t>ERR10687046</t>
  </si>
  <si>
    <t>ERR7987167</t>
  </si>
  <si>
    <t>ERR7987170</t>
  </si>
  <si>
    <t>ERR7987181</t>
  </si>
  <si>
    <t>ERR7987232</t>
  </si>
  <si>
    <t>ERR7987285</t>
  </si>
  <si>
    <t>ERR7987286</t>
  </si>
  <si>
    <t>ERR7987335</t>
  </si>
  <si>
    <t>ERR7987336</t>
  </si>
  <si>
    <t>ERR7987348</t>
  </si>
  <si>
    <t>ERR7987355</t>
  </si>
  <si>
    <t>ERR7987357</t>
  </si>
  <si>
    <t>ERR7987368</t>
  </si>
  <si>
    <t>ERR7987382</t>
  </si>
  <si>
    <t>ERR7987395</t>
  </si>
  <si>
    <t>ERR7987424</t>
  </si>
  <si>
    <t>ERR7987425</t>
  </si>
  <si>
    <t>ERR7987435</t>
  </si>
  <si>
    <t>ERR7987436</t>
  </si>
  <si>
    <t>ERR7987516</t>
  </si>
  <si>
    <t>ERR7987518</t>
  </si>
  <si>
    <t>ERR7987521</t>
  </si>
  <si>
    <t>ERR7987523</t>
  </si>
  <si>
    <t>ERR7988539</t>
  </si>
  <si>
    <t>ERR7991005</t>
  </si>
  <si>
    <t>ERR7992691</t>
  </si>
  <si>
    <t>ERR7993300</t>
  </si>
  <si>
    <t>ERR7993904</t>
  </si>
  <si>
    <t>ERR7987365</t>
  </si>
  <si>
    <t>ERR7987373</t>
  </si>
  <si>
    <t>ERR7987353</t>
  </si>
  <si>
    <t>ERR7993912</t>
  </si>
  <si>
    <t>ERR7993913</t>
  </si>
  <si>
    <t>ERR7993943</t>
  </si>
  <si>
    <t>ERR7993944</t>
  </si>
  <si>
    <t>ERR7993949</t>
  </si>
  <si>
    <t>ERR7993950</t>
  </si>
  <si>
    <t>ERR7993952</t>
  </si>
  <si>
    <t>ERR7993956</t>
  </si>
  <si>
    <t>ERR7975616</t>
  </si>
  <si>
    <t>ERR7975620</t>
  </si>
  <si>
    <t>ERR7975693</t>
  </si>
  <si>
    <t>ERR7975699</t>
  </si>
  <si>
    <t>ERR7975701</t>
  </si>
  <si>
    <t>ERR7975725</t>
  </si>
  <si>
    <t>ERR7975727</t>
  </si>
  <si>
    <t>ERR7975738</t>
  </si>
  <si>
    <t>ERR7975751</t>
  </si>
  <si>
    <t>ERR7975752</t>
  </si>
  <si>
    <t>ERR7975765</t>
  </si>
  <si>
    <t>ERR7975768</t>
  </si>
  <si>
    <t>ERR7975905</t>
  </si>
  <si>
    <t>ERR7975906</t>
  </si>
  <si>
    <t>ERR7975921</t>
  </si>
  <si>
    <t>ERR7975933</t>
  </si>
  <si>
    <t>ERR7993971</t>
  </si>
  <si>
    <t>ERR7975938</t>
  </si>
  <si>
    <t>ERR7975946</t>
  </si>
  <si>
    <t>ERR7975949</t>
  </si>
  <si>
    <t>ERR7975950</t>
  </si>
  <si>
    <t>ERR7975956</t>
  </si>
  <si>
    <t>ERR7975957</t>
  </si>
  <si>
    <t>ERR7975959</t>
  </si>
  <si>
    <t>ERR7975968</t>
  </si>
  <si>
    <t>ERR7975969</t>
  </si>
  <si>
    <t>ERR7975971</t>
  </si>
  <si>
    <t>ERR7975974</t>
  </si>
  <si>
    <t>ERR7975980</t>
  </si>
  <si>
    <t>ERR7975985</t>
  </si>
  <si>
    <t>ERR7975990</t>
  </si>
  <si>
    <t>ERR7975998</t>
  </si>
  <si>
    <t>ERR7976007</t>
  </si>
  <si>
    <t>ERR7976009</t>
  </si>
  <si>
    <t>ERR7976013</t>
  </si>
  <si>
    <t>ERR7976016</t>
  </si>
  <si>
    <t>ERR7976028</t>
  </si>
  <si>
    <t>ERR7976072</t>
  </si>
  <si>
    <t>ERR7976073</t>
  </si>
  <si>
    <t>ERR7976078</t>
  </si>
  <si>
    <t>ERR7976205</t>
  </si>
  <si>
    <t>ERR7976209</t>
  </si>
  <si>
    <t>ERR7976210</t>
  </si>
  <si>
    <t>ERR7976216</t>
  </si>
  <si>
    <t>ERR7976220</t>
  </si>
  <si>
    <t>ERR7976222</t>
  </si>
  <si>
    <t>ERR7976258</t>
  </si>
  <si>
    <t>ERR7976263</t>
  </si>
  <si>
    <t>ERR7977494</t>
  </si>
  <si>
    <t>ERR7977495</t>
  </si>
  <si>
    <t>ERR7977499</t>
  </si>
  <si>
    <t>ERR7977503</t>
  </si>
  <si>
    <t>ERR7977512</t>
  </si>
  <si>
    <t>ERR7977514</t>
  </si>
  <si>
    <t>ERR7977515</t>
  </si>
  <si>
    <t>ERR7977516</t>
  </si>
  <si>
    <t>ERR7977524</t>
  </si>
  <si>
    <t>ERR7977526</t>
  </si>
  <si>
    <t>ERR7977528</t>
  </si>
  <si>
    <t>ERR7977531</t>
  </si>
  <si>
    <t>ERR7977532</t>
  </si>
  <si>
    <t>ERR7977639</t>
  </si>
  <si>
    <t>ERR7977644</t>
  </si>
  <si>
    <t>ERR7977649</t>
  </si>
  <si>
    <t>ERR7977651</t>
  </si>
  <si>
    <t>ERR7979877</t>
  </si>
  <si>
    <t>ERR7979916</t>
  </si>
  <si>
    <t>ERR7979917</t>
  </si>
  <si>
    <t>ERR7979919</t>
  </si>
  <si>
    <t>ERR7980565</t>
  </si>
  <si>
    <t>ERR7981337</t>
  </si>
  <si>
    <t>ERR7981841</t>
  </si>
  <si>
    <t>ERR7985310</t>
  </si>
  <si>
    <t>ERR7985312</t>
  </si>
  <si>
    <t>ERR7985314</t>
  </si>
  <si>
    <t>ERR7985323</t>
  </si>
  <si>
    <t>ERR7985325</t>
  </si>
  <si>
    <t>ERR7985326</t>
  </si>
  <si>
    <t>ERR7985335</t>
  </si>
  <si>
    <t>ERR7985336</t>
  </si>
  <si>
    <t>ERR7985341</t>
  </si>
  <si>
    <t>ERR7985348</t>
  </si>
  <si>
    <t>ERR7985353</t>
  </si>
  <si>
    <t>ERR7985359</t>
  </si>
  <si>
    <t>ERR7985368</t>
  </si>
  <si>
    <t>ERR7985854</t>
  </si>
  <si>
    <t>ERR7985855</t>
  </si>
  <si>
    <t>ERR7985862</t>
  </si>
  <si>
    <t>ERR7985863</t>
  </si>
  <si>
    <t>ERR7985866</t>
  </si>
  <si>
    <t>ERR7985869</t>
  </si>
  <si>
    <t>ERR7985872</t>
  </si>
  <si>
    <t>ERR7985875</t>
  </si>
  <si>
    <t>ERR7985889</t>
  </si>
  <si>
    <t>ERR7985934</t>
  </si>
  <si>
    <t>ERR7985935</t>
  </si>
  <si>
    <t>ERR7985962</t>
  </si>
  <si>
    <t>ERR7985987</t>
  </si>
  <si>
    <t>ERR7985995</t>
  </si>
  <si>
    <t>ERR7985997</t>
  </si>
  <si>
    <t>ERR7985999</t>
  </si>
  <si>
    <t>ERR7986015</t>
  </si>
  <si>
    <t>ERR7986016</t>
  </si>
  <si>
    <t>ERR7986023</t>
  </si>
  <si>
    <t>ERR7986036</t>
  </si>
  <si>
    <t>ERR7986041</t>
  </si>
  <si>
    <t>ERR7986044</t>
  </si>
  <si>
    <t>ERR7986050</t>
  </si>
  <si>
    <t>ERR7986052</t>
  </si>
  <si>
    <t>ERR7986054</t>
  </si>
  <si>
    <t>ERR7986076</t>
  </si>
  <si>
    <t>ERR7986078</t>
  </si>
  <si>
    <t>ERR7986079</t>
  </si>
  <si>
    <t>ERR7986081</t>
  </si>
  <si>
    <t>ERR7986089</t>
  </si>
  <si>
    <t>ERR7986094</t>
  </si>
  <si>
    <t>ERR7986096</t>
  </si>
  <si>
    <t>ERR7986109</t>
  </si>
  <si>
    <t>ERR7986114</t>
  </si>
  <si>
    <t>ERR7986116</t>
  </si>
  <si>
    <t>ERR7986118</t>
  </si>
  <si>
    <t>ERR7986119</t>
  </si>
  <si>
    <t>ERR7986121</t>
  </si>
  <si>
    <t>ERR7986141</t>
  </si>
  <si>
    <t>ERR7986159</t>
  </si>
  <si>
    <t>ERR7986162</t>
  </si>
  <si>
    <t>ERR7986165</t>
  </si>
  <si>
    <t>ERR7986169</t>
  </si>
  <si>
    <t>ERR7986172</t>
  </si>
  <si>
    <t>ERR7986173</t>
  </si>
  <si>
    <t>ERR7986183</t>
  </si>
  <si>
    <t>ERR7986184</t>
  </si>
  <si>
    <t>ERR7986185</t>
  </si>
  <si>
    <t>ERR7986187</t>
  </si>
  <si>
    <t>ERR7986365</t>
  </si>
  <si>
    <t>ERR7986368</t>
  </si>
  <si>
    <t>ERR7986371</t>
  </si>
  <si>
    <t>ERR7986372</t>
  </si>
  <si>
    <t>ERR7986380</t>
  </si>
  <si>
    <t>ERR7986386</t>
  </si>
  <si>
    <t>ERR7986388</t>
  </si>
  <si>
    <t>ERR7986393</t>
  </si>
  <si>
    <t>ERR7986397</t>
  </si>
  <si>
    <t>ERR7986398</t>
  </si>
  <si>
    <t>ERR7986409</t>
  </si>
  <si>
    <t>ERR7986413</t>
  </si>
  <si>
    <t>ERR7986416</t>
  </si>
  <si>
    <t>ERR7986421</t>
  </si>
  <si>
    <t>ERR7986423</t>
  </si>
  <si>
    <t>ERR7986424</t>
  </si>
  <si>
    <t>ERR7986425</t>
  </si>
  <si>
    <t>ERR7986426</t>
  </si>
  <si>
    <t>ERR7986480</t>
  </si>
  <si>
    <t>ERR7986482</t>
  </si>
  <si>
    <t>ERR7986483</t>
  </si>
  <si>
    <t>ERR7986485</t>
  </si>
  <si>
    <t>ERR7986494</t>
  </si>
  <si>
    <t>ERR7986499</t>
  </si>
  <si>
    <t>ERR7986501</t>
  </si>
  <si>
    <t>ERR7986502</t>
  </si>
  <si>
    <t>ERR7986507</t>
  </si>
  <si>
    <t>ERR7986515</t>
  </si>
  <si>
    <t>ERR7986519</t>
  </si>
  <si>
    <t>ERR7986522</t>
  </si>
  <si>
    <t>ERR7986525</t>
  </si>
  <si>
    <t>ERR7986528</t>
  </si>
  <si>
    <t>ERR7986532</t>
  </si>
  <si>
    <t>ERR7986535</t>
  </si>
  <si>
    <t>ERR7986537</t>
  </si>
  <si>
    <t>ERR7986539</t>
  </si>
  <si>
    <t>ERR7986545</t>
  </si>
  <si>
    <t>ERR7986551</t>
  </si>
  <si>
    <t>ERR7986560</t>
  </si>
  <si>
    <t>ERR7986563</t>
  </si>
  <si>
    <t>ERR7986564</t>
  </si>
  <si>
    <t>ERR7986573</t>
  </si>
  <si>
    <t>ERR7986578</t>
  </si>
  <si>
    <t>ERR7986580</t>
  </si>
  <si>
    <t>ERR7986585</t>
  </si>
  <si>
    <t>ERR7986587</t>
  </si>
  <si>
    <t>ERR7986588</t>
  </si>
  <si>
    <t>ERR7986593</t>
  </si>
  <si>
    <t>ERR7986597</t>
  </si>
  <si>
    <t>ERR7986600</t>
  </si>
  <si>
    <t>ERR7986603</t>
  </si>
  <si>
    <t>ERR7986605</t>
  </si>
  <si>
    <t>ERR7986612</t>
  </si>
  <si>
    <t>ERR7986613</t>
  </si>
  <si>
    <t>ERR7986615</t>
  </si>
  <si>
    <t>ERR7986621</t>
  </si>
  <si>
    <t>ERR7986629</t>
  </si>
  <si>
    <t>ERR7986631</t>
  </si>
  <si>
    <t>ERR7986634</t>
  </si>
  <si>
    <t>ERR7986635</t>
  </si>
  <si>
    <t>ERR7986638</t>
  </si>
  <si>
    <t>ERR7986641</t>
  </si>
  <si>
    <t>ERR7986642</t>
  </si>
  <si>
    <t>ERR7986644</t>
  </si>
  <si>
    <t>ERR7986647</t>
  </si>
  <si>
    <t>ERR7986658</t>
  </si>
  <si>
    <t>ERR7986666</t>
  </si>
  <si>
    <t>ERR7986671</t>
  </si>
  <si>
    <t>ERR7986677</t>
  </si>
  <si>
    <t>ERR7986678</t>
  </si>
  <si>
    <t>ERR7986682</t>
  </si>
  <si>
    <t>ERR7986683</t>
  </si>
  <si>
    <t>ERR7986685</t>
  </si>
  <si>
    <t>ERR7986691</t>
  </si>
  <si>
    <t>ERR7986693</t>
  </si>
  <si>
    <t>ERR7986694</t>
  </si>
  <si>
    <t>ERR7986695</t>
  </si>
  <si>
    <t>ERR7986697</t>
  </si>
  <si>
    <t>ERR7986702</t>
  </si>
  <si>
    <t>ERR7986704</t>
  </si>
  <si>
    <t>ERR7986711</t>
  </si>
  <si>
    <t>ERR7986714</t>
  </si>
  <si>
    <t>ERR7986715</t>
  </si>
  <si>
    <t>ERR7986720</t>
  </si>
  <si>
    <t>ERR7986729</t>
  </si>
  <si>
    <t>ERR7986732</t>
  </si>
  <si>
    <t>ERR7986735</t>
  </si>
  <si>
    <t>ERR7986742</t>
  </si>
  <si>
    <t>ERR7986747</t>
  </si>
  <si>
    <t>ERR7986754</t>
  </si>
  <si>
    <t>ERR7986757</t>
  </si>
  <si>
    <t>ERR7986762</t>
  </si>
  <si>
    <t>ERR7986765</t>
  </si>
  <si>
    <t>ERR7986776</t>
  </si>
  <si>
    <t>ERR7986778</t>
  </si>
  <si>
    <t>ERR7986781</t>
  </si>
  <si>
    <t>ERR7986782</t>
  </si>
  <si>
    <t>ERR7986785</t>
  </si>
  <si>
    <t>ERR7986788</t>
  </si>
  <si>
    <t>ERR7986789</t>
  </si>
  <si>
    <t>ERR7986792</t>
  </si>
  <si>
    <t>ERR7986799</t>
  </si>
  <si>
    <t>ERR7986800</t>
  </si>
  <si>
    <t>ERR7986803</t>
  </si>
  <si>
    <t>ERR7986818</t>
  </si>
  <si>
    <t>ERR7986827</t>
  </si>
  <si>
    <t>ERR7986829</t>
  </si>
  <si>
    <t>ERR7986830</t>
  </si>
  <si>
    <t>ERR7986836</t>
  </si>
  <si>
    <t>ERR7986841</t>
  </si>
  <si>
    <t>ERR7986843</t>
  </si>
  <si>
    <t>ERR7986844</t>
  </si>
  <si>
    <t>ERR7986847</t>
  </si>
  <si>
    <t>ERR7986853</t>
  </si>
  <si>
    <t>ERR7986864</t>
  </si>
  <si>
    <t>ERR7986866</t>
  </si>
  <si>
    <t>ERR7986867</t>
  </si>
  <si>
    <t>ERR7986869</t>
  </si>
  <si>
    <t>ERR7986879</t>
  </si>
  <si>
    <t>ERR7986883</t>
  </si>
  <si>
    <t>ERR7986884</t>
  </si>
  <si>
    <t>ERR7986885</t>
  </si>
  <si>
    <t>ERR7986886</t>
  </si>
  <si>
    <t>ERR7986892</t>
  </si>
  <si>
    <t>ERR7986894</t>
  </si>
  <si>
    <t>ERR7986897</t>
  </si>
  <si>
    <t>ERR7986901</t>
  </si>
  <si>
    <t>ERR7986902</t>
  </si>
  <si>
    <t>ERR7986914</t>
  </si>
  <si>
    <t>ERR7986917</t>
  </si>
  <si>
    <t>ERR7986922</t>
  </si>
  <si>
    <t>ERR7986924</t>
  </si>
  <si>
    <t>ERR7986925</t>
  </si>
  <si>
    <t>ERR7986927</t>
  </si>
  <si>
    <t>ERR7986932</t>
  </si>
  <si>
    <t>ERR7986937</t>
  </si>
  <si>
    <t>ERR7986944</t>
  </si>
  <si>
    <t>ERR7986950</t>
  </si>
  <si>
    <t>ERR7986951</t>
  </si>
  <si>
    <t>ERR7986952</t>
  </si>
  <si>
    <t>ERR7987035</t>
  </si>
  <si>
    <t>ERR7987036</t>
  </si>
  <si>
    <t>ERR7987057</t>
  </si>
  <si>
    <t>ERR7987058</t>
  </si>
  <si>
    <t>ERR7987068</t>
  </si>
  <si>
    <t>ERR7987071</t>
  </si>
  <si>
    <t>ERR7987073</t>
  </si>
  <si>
    <t>ERR7987078</t>
  </si>
  <si>
    <t>ERR7987082</t>
  </si>
  <si>
    <t>ERR7987084</t>
  </si>
  <si>
    <t>ERR7987092</t>
  </si>
  <si>
    <t>ERR7987098</t>
  </si>
  <si>
    <t>ERR7987100</t>
  </si>
  <si>
    <t>ERR7987104</t>
  </si>
  <si>
    <t>ERR7987108</t>
  </si>
  <si>
    <t>ERR7987113</t>
  </si>
  <si>
    <t>ERR7987119</t>
  </si>
  <si>
    <t>ERR7987122</t>
  </si>
  <si>
    <t>ERR7987123</t>
  </si>
  <si>
    <t>ERR7987125</t>
  </si>
  <si>
    <t>ERR7987126</t>
  </si>
  <si>
    <t>ERR7987130</t>
  </si>
  <si>
    <t>ERR7987133</t>
  </si>
  <si>
    <t>ERR7987134</t>
  </si>
  <si>
    <t>ERR7987137</t>
  </si>
  <si>
    <t>ERR7987140</t>
  </si>
  <si>
    <t>ERR7987141</t>
  </si>
  <si>
    <t>ERR7987148</t>
  </si>
  <si>
    <t>ERR7987149</t>
  </si>
  <si>
    <t>ERR7987150</t>
  </si>
  <si>
    <t>ERR7987152</t>
  </si>
  <si>
    <t>ERR7987157</t>
  </si>
  <si>
    <t>ERR7987158</t>
  </si>
  <si>
    <t>ERR7987160</t>
  </si>
  <si>
    <t>ERR9668952</t>
  </si>
  <si>
    <t>ERR9669008</t>
  </si>
  <si>
    <t>ERR9668848</t>
  </si>
  <si>
    <t>ERR9668849</t>
  </si>
  <si>
    <t>ERR9668851</t>
  </si>
  <si>
    <t>ERR9668853</t>
  </si>
  <si>
    <t>ERR9668890</t>
  </si>
  <si>
    <t>ERR9668911</t>
  </si>
  <si>
    <t>ERR9668914</t>
  </si>
  <si>
    <t>ERR9668923</t>
  </si>
  <si>
    <t>ERR9668930</t>
  </si>
  <si>
    <t>ERR9668932</t>
  </si>
  <si>
    <t>ERR9668940</t>
  </si>
  <si>
    <t>ERR9668944</t>
  </si>
  <si>
    <t>ERR9668946</t>
  </si>
  <si>
    <t>ERR9668956</t>
  </si>
  <si>
    <t>ERR9668966</t>
  </si>
  <si>
    <t>ERR9668970</t>
  </si>
  <si>
    <t>ERR9668972</t>
  </si>
  <si>
    <t>ERR9668974</t>
  </si>
  <si>
    <t>ERR9668976</t>
  </si>
  <si>
    <t>ERR9668977</t>
  </si>
  <si>
    <t>ERR9668978</t>
  </si>
  <si>
    <t>ERR9668979</t>
  </si>
  <si>
    <t>ERR9668981</t>
  </si>
  <si>
    <t>ERR9668982</t>
  </si>
  <si>
    <t>ERR9668983</t>
  </si>
  <si>
    <t>ERR9668984</t>
  </si>
  <si>
    <t>ERR9668989</t>
  </si>
  <si>
    <t>ERR9668990</t>
  </si>
  <si>
    <t>ERR9669001</t>
  </si>
  <si>
    <t>ERR9669002</t>
  </si>
  <si>
    <t>ERR9669003</t>
  </si>
  <si>
    <t>ERR9669009</t>
  </si>
  <si>
    <t>ERR9669010</t>
  </si>
  <si>
    <t>ERR9669013</t>
  </si>
  <si>
    <t>ERR9669014</t>
  </si>
  <si>
    <t>ERR9669015</t>
  </si>
  <si>
    <t>ERR9669017</t>
  </si>
  <si>
    <t>ERR9669018</t>
  </si>
  <si>
    <t>SRR26353849</t>
  </si>
  <si>
    <t>SRR26353854</t>
  </si>
  <si>
    <t>SRR26353856</t>
  </si>
  <si>
    <t>SRR26353877</t>
  </si>
  <si>
    <t>SRR26353883</t>
  </si>
  <si>
    <t>SRR26353890</t>
  </si>
  <si>
    <t>SRR26353892</t>
  </si>
  <si>
    <t>SRR26353924</t>
  </si>
  <si>
    <t>SRR26353927</t>
  </si>
  <si>
    <t>SRR26353941</t>
  </si>
  <si>
    <t>SRR26353996</t>
  </si>
  <si>
    <t>SRR26356516</t>
  </si>
  <si>
    <t>SRR26356813</t>
  </si>
  <si>
    <t>SRR26356965</t>
  </si>
  <si>
    <t>SRR26357036</t>
  </si>
  <si>
    <t>SRR26358495</t>
  </si>
  <si>
    <t>SRR26558587</t>
  </si>
  <si>
    <t>SRR26355757</t>
  </si>
  <si>
    <t>SRR26355971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</si>
</sst>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A001-E61B-4D0B-83F3-1DBB355DF25E}">
  <dimension ref="A1:J3981"/>
  <sheetViews>
    <sheetView tabSelected="1" zoomScale="70" zoomScaleNormal="70" workbookViewId="0">
      <pane ySplit="1" topLeftCell="A2" activePane="bottomLeft" state="frozen"/>
      <selection pane="bottomLeft" activeCell="J1" sqref="J1"/>
    </sheetView>
  </sheetViews>
  <sheetFormatPr defaultRowHeight="14.4" x14ac:dyDescent="0.3"/>
  <cols>
    <col min="2" max="2" width="30.5546875" bestFit="1" customWidth="1"/>
    <col min="3" max="3" width="20.44140625" customWidth="1"/>
    <col min="4" max="4" width="8.88671875" customWidth="1"/>
    <col min="5" max="5" width="10.6640625" style="8" customWidth="1"/>
    <col min="6" max="6" width="35.44140625" customWidth="1"/>
    <col min="7" max="7" width="21.44140625" customWidth="1"/>
    <col min="8" max="8" width="18.88671875" customWidth="1"/>
    <col min="9" max="10" width="42.44140625" customWidth="1"/>
  </cols>
  <sheetData>
    <row r="1" spans="1:10" s="5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9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11019</v>
      </c>
    </row>
    <row r="2" spans="1:10" x14ac:dyDescent="0.3">
      <c r="A2" s="6">
        <v>2855</v>
      </c>
      <c r="B2" s="7" t="s">
        <v>9462</v>
      </c>
      <c r="C2" s="6" t="s">
        <v>10</v>
      </c>
      <c r="D2" s="6">
        <v>1980</v>
      </c>
      <c r="E2" s="10">
        <v>1899</v>
      </c>
      <c r="F2" s="10" t="s">
        <v>9463</v>
      </c>
      <c r="G2" s="10">
        <v>404</v>
      </c>
      <c r="H2" s="10">
        <v>1</v>
      </c>
      <c r="I2" s="10" t="s">
        <v>9464</v>
      </c>
      <c r="J2" s="12"/>
    </row>
    <row r="3" spans="1:10" x14ac:dyDescent="0.3">
      <c r="A3" s="6">
        <v>13685</v>
      </c>
      <c r="B3" s="7" t="s">
        <v>9506</v>
      </c>
      <c r="C3" s="6" t="s">
        <v>9507</v>
      </c>
      <c r="D3" s="6">
        <v>2005</v>
      </c>
      <c r="E3" s="10">
        <v>1901</v>
      </c>
      <c r="F3" s="10">
        <v>3</v>
      </c>
      <c r="G3" s="10">
        <v>3</v>
      </c>
      <c r="H3" s="10">
        <v>3</v>
      </c>
      <c r="I3" s="10" t="s">
        <v>9514</v>
      </c>
      <c r="J3" s="12"/>
    </row>
    <row r="4" spans="1:10" x14ac:dyDescent="0.3">
      <c r="A4" s="6">
        <v>14729</v>
      </c>
      <c r="B4" s="7" t="s">
        <v>9</v>
      </c>
      <c r="C4" s="6" t="s">
        <v>10</v>
      </c>
      <c r="D4" s="6">
        <v>1960</v>
      </c>
      <c r="E4" s="10">
        <v>6959</v>
      </c>
      <c r="F4" s="10" t="s">
        <v>11</v>
      </c>
      <c r="G4" s="10">
        <v>406</v>
      </c>
      <c r="H4" s="10">
        <v>4</v>
      </c>
      <c r="I4" s="10" t="s">
        <v>12</v>
      </c>
      <c r="J4" s="12"/>
    </row>
    <row r="5" spans="1:10" x14ac:dyDescent="0.3">
      <c r="A5" s="6">
        <v>15698</v>
      </c>
      <c r="B5" s="7" t="s">
        <v>9491</v>
      </c>
      <c r="C5" s="6" t="s">
        <v>10</v>
      </c>
      <c r="D5" s="6"/>
      <c r="E5" s="10">
        <v>8421</v>
      </c>
      <c r="F5" s="10" t="s">
        <v>9492</v>
      </c>
      <c r="G5" s="10">
        <v>407</v>
      </c>
      <c r="H5" s="10">
        <v>5</v>
      </c>
      <c r="I5" s="10" t="s">
        <v>9493</v>
      </c>
      <c r="J5" s="12"/>
    </row>
    <row r="6" spans="1:10" x14ac:dyDescent="0.3">
      <c r="A6" s="6">
        <v>15935</v>
      </c>
      <c r="B6" s="7" t="s">
        <v>2605</v>
      </c>
      <c r="C6" s="6" t="s">
        <v>10</v>
      </c>
      <c r="D6" s="6"/>
      <c r="E6" s="10">
        <v>8418</v>
      </c>
      <c r="F6" s="10" t="s">
        <v>2606</v>
      </c>
      <c r="G6" s="10">
        <v>408</v>
      </c>
      <c r="H6" s="10">
        <v>6</v>
      </c>
      <c r="I6" s="10" t="s">
        <v>2607</v>
      </c>
      <c r="J6" s="12"/>
    </row>
    <row r="7" spans="1:10" x14ac:dyDescent="0.3">
      <c r="A7" s="6">
        <v>15936</v>
      </c>
      <c r="B7" s="7" t="s">
        <v>2602</v>
      </c>
      <c r="C7" s="6" t="s">
        <v>10</v>
      </c>
      <c r="D7" s="6"/>
      <c r="E7" s="10">
        <v>8418</v>
      </c>
      <c r="F7" s="10" t="s">
        <v>2603</v>
      </c>
      <c r="G7" s="10">
        <v>408</v>
      </c>
      <c r="H7" s="10">
        <v>7</v>
      </c>
      <c r="I7" s="10" t="s">
        <v>2604</v>
      </c>
      <c r="J7" s="12"/>
    </row>
    <row r="8" spans="1:10" x14ac:dyDescent="0.3">
      <c r="A8" s="6">
        <v>21066</v>
      </c>
      <c r="B8" s="7" t="s">
        <v>9482</v>
      </c>
      <c r="C8" s="6" t="s">
        <v>165</v>
      </c>
      <c r="D8" s="6"/>
      <c r="E8" s="10">
        <v>1926</v>
      </c>
      <c r="F8" s="10" t="s">
        <v>9483</v>
      </c>
      <c r="G8" s="10">
        <v>410</v>
      </c>
      <c r="H8" s="10">
        <v>10</v>
      </c>
      <c r="I8" s="10" t="s">
        <v>9484</v>
      </c>
      <c r="J8" s="12"/>
    </row>
    <row r="9" spans="1:10" x14ac:dyDescent="0.3">
      <c r="A9" s="6">
        <v>21067</v>
      </c>
      <c r="B9" s="7" t="s">
        <v>2398</v>
      </c>
      <c r="C9" s="6" t="s">
        <v>165</v>
      </c>
      <c r="D9" s="6"/>
      <c r="E9" s="10">
        <v>8422</v>
      </c>
      <c r="F9" s="10">
        <v>69625</v>
      </c>
      <c r="G9" s="10">
        <v>1019</v>
      </c>
      <c r="H9" s="10">
        <v>11</v>
      </c>
      <c r="I9" s="10" t="s">
        <v>2399</v>
      </c>
      <c r="J9" s="12"/>
    </row>
    <row r="10" spans="1:10" x14ac:dyDescent="0.3">
      <c r="A10" s="6">
        <v>21068</v>
      </c>
      <c r="B10" s="7" t="s">
        <v>7986</v>
      </c>
      <c r="C10" s="6" t="s">
        <v>165</v>
      </c>
      <c r="D10" s="6"/>
      <c r="E10" s="10">
        <v>10154</v>
      </c>
      <c r="F10" s="10">
        <v>69626</v>
      </c>
      <c r="G10" s="10">
        <v>1020</v>
      </c>
      <c r="H10" s="10">
        <v>12</v>
      </c>
      <c r="I10" s="10" t="s">
        <v>7987</v>
      </c>
      <c r="J10" s="12"/>
    </row>
    <row r="11" spans="1:10" x14ac:dyDescent="0.3">
      <c r="A11" s="6">
        <v>21070</v>
      </c>
      <c r="B11" s="7" t="s">
        <v>9443</v>
      </c>
      <c r="C11" s="6" t="s">
        <v>165</v>
      </c>
      <c r="D11" s="6"/>
      <c r="E11" s="10">
        <v>1900</v>
      </c>
      <c r="F11" s="10" t="s">
        <v>9444</v>
      </c>
      <c r="G11" s="10">
        <v>413</v>
      </c>
      <c r="H11" s="10">
        <v>14</v>
      </c>
      <c r="I11" s="10" t="s">
        <v>9445</v>
      </c>
      <c r="J11" s="12"/>
    </row>
    <row r="12" spans="1:10" x14ac:dyDescent="0.3">
      <c r="A12" s="6">
        <v>21071</v>
      </c>
      <c r="B12" s="7" t="s">
        <v>6729</v>
      </c>
      <c r="C12" s="6" t="s">
        <v>165</v>
      </c>
      <c r="D12" s="6"/>
      <c r="E12" s="10">
        <v>6715</v>
      </c>
      <c r="F12" s="10" t="s">
        <v>6730</v>
      </c>
      <c r="G12" s="10">
        <v>13</v>
      </c>
      <c r="H12" s="10">
        <v>15</v>
      </c>
      <c r="I12" s="10" t="s">
        <v>6731</v>
      </c>
      <c r="J12" s="12"/>
    </row>
    <row r="13" spans="1:10" x14ac:dyDescent="0.3">
      <c r="A13" s="6">
        <v>26827</v>
      </c>
      <c r="B13" s="7" t="s">
        <v>9473</v>
      </c>
      <c r="C13" s="6" t="s">
        <v>1087</v>
      </c>
      <c r="D13" s="6">
        <v>2010</v>
      </c>
      <c r="E13" s="10">
        <v>10682</v>
      </c>
      <c r="F13" s="10" t="s">
        <v>9474</v>
      </c>
      <c r="G13" s="10">
        <v>410</v>
      </c>
      <c r="H13" s="10">
        <v>17</v>
      </c>
      <c r="I13" s="10" t="s">
        <v>9475</v>
      </c>
      <c r="J13" s="12" t="s">
        <v>11020</v>
      </c>
    </row>
    <row r="14" spans="1:10" x14ac:dyDescent="0.3">
      <c r="A14" s="6">
        <v>27093</v>
      </c>
      <c r="B14" s="7" t="s">
        <v>9113</v>
      </c>
      <c r="C14" s="6" t="s">
        <v>47</v>
      </c>
      <c r="D14" s="6">
        <v>1997</v>
      </c>
      <c r="E14" s="10">
        <v>1918</v>
      </c>
      <c r="F14" s="10">
        <v>69629</v>
      </c>
      <c r="G14" s="10">
        <v>415</v>
      </c>
      <c r="H14" s="10">
        <v>19</v>
      </c>
      <c r="I14" s="10" t="s">
        <v>9114</v>
      </c>
      <c r="J14" s="12" t="s">
        <v>11021</v>
      </c>
    </row>
    <row r="15" spans="1:10" x14ac:dyDescent="0.3">
      <c r="A15" s="6">
        <v>27133</v>
      </c>
      <c r="B15" s="7" t="s">
        <v>9103</v>
      </c>
      <c r="C15" s="6" t="s">
        <v>47</v>
      </c>
      <c r="D15" s="6">
        <v>1995</v>
      </c>
      <c r="E15" s="10">
        <v>1918</v>
      </c>
      <c r="F15" s="10">
        <v>69637</v>
      </c>
      <c r="G15" s="10">
        <v>415</v>
      </c>
      <c r="H15" s="10">
        <v>28</v>
      </c>
      <c r="I15" s="10" t="s">
        <v>9104</v>
      </c>
      <c r="J15" s="12" t="s">
        <v>11022</v>
      </c>
    </row>
    <row r="16" spans="1:10" x14ac:dyDescent="0.3">
      <c r="A16" s="6">
        <v>27140</v>
      </c>
      <c r="B16" s="7" t="s">
        <v>9119</v>
      </c>
      <c r="C16" s="6" t="s">
        <v>47</v>
      </c>
      <c r="D16" s="6">
        <v>1995</v>
      </c>
      <c r="E16" s="10">
        <v>1918</v>
      </c>
      <c r="F16" s="10">
        <v>69640</v>
      </c>
      <c r="G16" s="10">
        <v>415</v>
      </c>
      <c r="H16" s="10">
        <v>31</v>
      </c>
      <c r="I16" s="10" t="s">
        <v>9120</v>
      </c>
      <c r="J16" s="12" t="s">
        <v>11023</v>
      </c>
    </row>
    <row r="17" spans="1:10" x14ac:dyDescent="0.3">
      <c r="A17" s="6">
        <v>27150</v>
      </c>
      <c r="B17" s="7" t="s">
        <v>9092</v>
      </c>
      <c r="C17" s="6" t="s">
        <v>47</v>
      </c>
      <c r="D17" s="6">
        <v>1995</v>
      </c>
      <c r="E17" s="10">
        <v>1918</v>
      </c>
      <c r="F17" s="10">
        <v>69646</v>
      </c>
      <c r="G17" s="10">
        <v>415</v>
      </c>
      <c r="H17" s="10">
        <v>37</v>
      </c>
      <c r="I17" s="10" t="s">
        <v>9093</v>
      </c>
      <c r="J17" s="12" t="s">
        <v>11024</v>
      </c>
    </row>
    <row r="18" spans="1:10" x14ac:dyDescent="0.3">
      <c r="A18" s="6">
        <v>27163</v>
      </c>
      <c r="B18" s="7" t="s">
        <v>9085</v>
      </c>
      <c r="C18" s="6" t="s">
        <v>47</v>
      </c>
      <c r="D18" s="6">
        <v>1996</v>
      </c>
      <c r="E18" s="10">
        <v>1918</v>
      </c>
      <c r="F18" s="10">
        <v>69652</v>
      </c>
      <c r="G18" s="10">
        <v>415</v>
      </c>
      <c r="H18" s="10">
        <v>44</v>
      </c>
      <c r="I18" s="10" t="s">
        <v>9086</v>
      </c>
      <c r="J18" s="12" t="s">
        <v>11025</v>
      </c>
    </row>
    <row r="19" spans="1:10" x14ac:dyDescent="0.3">
      <c r="A19" s="6">
        <v>27185</v>
      </c>
      <c r="B19" s="7" t="s">
        <v>9094</v>
      </c>
      <c r="C19" s="6" t="s">
        <v>47</v>
      </c>
      <c r="D19" s="6">
        <v>1996</v>
      </c>
      <c r="E19" s="10">
        <v>1918</v>
      </c>
      <c r="F19" s="10">
        <v>69659</v>
      </c>
      <c r="G19" s="10">
        <v>415</v>
      </c>
      <c r="H19" s="10">
        <v>54</v>
      </c>
      <c r="I19" s="10" t="s">
        <v>9095</v>
      </c>
      <c r="J19" s="12" t="s">
        <v>11026</v>
      </c>
    </row>
    <row r="20" spans="1:10" x14ac:dyDescent="0.3">
      <c r="A20" s="6">
        <v>27187</v>
      </c>
      <c r="B20" s="7" t="s">
        <v>9105</v>
      </c>
      <c r="C20" s="6" t="s">
        <v>47</v>
      </c>
      <c r="D20" s="6">
        <v>1996</v>
      </c>
      <c r="E20" s="10">
        <v>1918</v>
      </c>
      <c r="F20" s="10">
        <v>69661</v>
      </c>
      <c r="G20" s="10">
        <v>415</v>
      </c>
      <c r="H20" s="10">
        <v>56</v>
      </c>
      <c r="I20" s="10" t="s">
        <v>9106</v>
      </c>
      <c r="J20" s="12" t="s">
        <v>11027</v>
      </c>
    </row>
    <row r="21" spans="1:10" x14ac:dyDescent="0.3">
      <c r="A21" s="6">
        <v>27192</v>
      </c>
      <c r="B21" s="7" t="s">
        <v>9090</v>
      </c>
      <c r="C21" s="6" t="s">
        <v>47</v>
      </c>
      <c r="D21" s="6">
        <v>1996</v>
      </c>
      <c r="E21" s="10">
        <v>1918</v>
      </c>
      <c r="F21" s="10">
        <v>69665</v>
      </c>
      <c r="G21" s="10">
        <v>415</v>
      </c>
      <c r="H21" s="10">
        <v>60</v>
      </c>
      <c r="I21" s="10" t="s">
        <v>9091</v>
      </c>
      <c r="J21" s="12" t="s">
        <v>11028</v>
      </c>
    </row>
    <row r="22" spans="1:10" x14ac:dyDescent="0.3">
      <c r="A22" s="6">
        <v>27197</v>
      </c>
      <c r="B22" s="7" t="s">
        <v>9082</v>
      </c>
      <c r="C22" s="6" t="s">
        <v>47</v>
      </c>
      <c r="D22" s="6">
        <v>1996</v>
      </c>
      <c r="E22" s="10">
        <v>1918</v>
      </c>
      <c r="F22" s="10">
        <v>69668</v>
      </c>
      <c r="G22" s="10">
        <v>415</v>
      </c>
      <c r="H22" s="10" t="s">
        <v>9083</v>
      </c>
      <c r="I22" s="10" t="s">
        <v>9084</v>
      </c>
      <c r="J22" s="12" t="s">
        <v>11029</v>
      </c>
    </row>
    <row r="23" spans="1:10" x14ac:dyDescent="0.3">
      <c r="A23" s="6">
        <v>27198</v>
      </c>
      <c r="B23" s="7" t="s">
        <v>9101</v>
      </c>
      <c r="C23" s="6" t="s">
        <v>47</v>
      </c>
      <c r="D23" s="6">
        <v>1996</v>
      </c>
      <c r="E23" s="10">
        <v>1918</v>
      </c>
      <c r="F23" s="10">
        <v>69669</v>
      </c>
      <c r="G23" s="10">
        <v>415</v>
      </c>
      <c r="H23" s="10">
        <v>63</v>
      </c>
      <c r="I23" s="10" t="s">
        <v>9102</v>
      </c>
      <c r="J23" s="12" t="s">
        <v>11030</v>
      </c>
    </row>
    <row r="24" spans="1:10" x14ac:dyDescent="0.3">
      <c r="A24" s="6">
        <v>27199</v>
      </c>
      <c r="B24" s="7" t="s">
        <v>9111</v>
      </c>
      <c r="C24" s="6" t="s">
        <v>47</v>
      </c>
      <c r="D24" s="6">
        <v>1997</v>
      </c>
      <c r="E24" s="10">
        <v>1918</v>
      </c>
      <c r="F24" s="10">
        <v>69670</v>
      </c>
      <c r="G24" s="10">
        <v>415</v>
      </c>
      <c r="H24" s="10">
        <v>64</v>
      </c>
      <c r="I24" s="10" t="s">
        <v>9112</v>
      </c>
      <c r="J24" s="12" t="s">
        <v>11031</v>
      </c>
    </row>
    <row r="25" spans="1:10" x14ac:dyDescent="0.3">
      <c r="A25" s="6">
        <v>27201</v>
      </c>
      <c r="B25" s="7" t="s">
        <v>9115</v>
      </c>
      <c r="C25" s="6" t="s">
        <v>47</v>
      </c>
      <c r="D25" s="6">
        <v>1997</v>
      </c>
      <c r="E25" s="10">
        <v>1918</v>
      </c>
      <c r="F25" s="10">
        <v>69672</v>
      </c>
      <c r="G25" s="10">
        <v>415</v>
      </c>
      <c r="H25" s="10">
        <v>66</v>
      </c>
      <c r="I25" s="10" t="s">
        <v>9116</v>
      </c>
      <c r="J25" s="12" t="s">
        <v>11032</v>
      </c>
    </row>
    <row r="26" spans="1:10" x14ac:dyDescent="0.3">
      <c r="A26" s="6">
        <v>27203</v>
      </c>
      <c r="B26" s="7" t="s">
        <v>9117</v>
      </c>
      <c r="C26" s="6" t="s">
        <v>47</v>
      </c>
      <c r="D26" s="6">
        <v>1997</v>
      </c>
      <c r="E26" s="10">
        <v>1918</v>
      </c>
      <c r="F26" s="10">
        <v>69674</v>
      </c>
      <c r="G26" s="10">
        <v>415</v>
      </c>
      <c r="H26" s="10">
        <v>68</v>
      </c>
      <c r="I26" s="10" t="s">
        <v>9118</v>
      </c>
      <c r="J26" s="12" t="s">
        <v>11033</v>
      </c>
    </row>
    <row r="27" spans="1:10" x14ac:dyDescent="0.3">
      <c r="A27" s="6">
        <v>27204</v>
      </c>
      <c r="B27" s="7" t="s">
        <v>9098</v>
      </c>
      <c r="C27" s="6" t="s">
        <v>47</v>
      </c>
      <c r="D27" s="6">
        <v>1997</v>
      </c>
      <c r="E27" s="10">
        <v>1918</v>
      </c>
      <c r="F27" s="10">
        <v>69675</v>
      </c>
      <c r="G27" s="10">
        <v>415</v>
      </c>
      <c r="H27" s="10" t="s">
        <v>10389</v>
      </c>
      <c r="I27" s="10" t="s">
        <v>9099</v>
      </c>
      <c r="J27" s="12" t="s">
        <v>11034</v>
      </c>
    </row>
    <row r="28" spans="1:10" x14ac:dyDescent="0.3">
      <c r="A28" s="6">
        <v>27206</v>
      </c>
      <c r="B28" s="7" t="s">
        <v>9096</v>
      </c>
      <c r="C28" s="6" t="s">
        <v>47</v>
      </c>
      <c r="D28" s="6">
        <v>1997</v>
      </c>
      <c r="E28" s="10">
        <v>1918</v>
      </c>
      <c r="F28" s="10">
        <v>69677</v>
      </c>
      <c r="G28" s="10">
        <v>415</v>
      </c>
      <c r="H28" s="10" t="s">
        <v>9097</v>
      </c>
      <c r="I28" s="10" t="s">
        <v>9095</v>
      </c>
      <c r="J28" s="12" t="s">
        <v>11035</v>
      </c>
    </row>
    <row r="29" spans="1:10" x14ac:dyDescent="0.3">
      <c r="A29" s="6">
        <v>27208</v>
      </c>
      <c r="B29" s="7" t="s">
        <v>9107</v>
      </c>
      <c r="C29" s="6" t="s">
        <v>47</v>
      </c>
      <c r="D29" s="6">
        <v>1997</v>
      </c>
      <c r="E29" s="10">
        <v>1918</v>
      </c>
      <c r="F29" s="10">
        <v>69679</v>
      </c>
      <c r="G29" s="10">
        <v>415</v>
      </c>
      <c r="H29" s="10">
        <v>73</v>
      </c>
      <c r="I29" s="10" t="s">
        <v>9108</v>
      </c>
      <c r="J29" s="12" t="s">
        <v>11036</v>
      </c>
    </row>
    <row r="30" spans="1:10" x14ac:dyDescent="0.3">
      <c r="A30" s="6">
        <v>27215</v>
      </c>
      <c r="B30" s="7" t="s">
        <v>9100</v>
      </c>
      <c r="C30" s="6" t="s">
        <v>47</v>
      </c>
      <c r="D30" s="6">
        <v>1997</v>
      </c>
      <c r="E30" s="10">
        <v>1918</v>
      </c>
      <c r="F30" s="10">
        <v>69686</v>
      </c>
      <c r="G30" s="10">
        <v>415</v>
      </c>
      <c r="H30" s="10" t="s">
        <v>10389</v>
      </c>
      <c r="I30" s="10" t="s">
        <v>9099</v>
      </c>
      <c r="J30" s="12" t="s">
        <v>11037</v>
      </c>
    </row>
    <row r="31" spans="1:10" x14ac:dyDescent="0.3">
      <c r="A31" s="6">
        <v>27221</v>
      </c>
      <c r="B31" s="7" t="s">
        <v>9087</v>
      </c>
      <c r="C31" s="6" t="s">
        <v>47</v>
      </c>
      <c r="D31" s="6">
        <v>1997</v>
      </c>
      <c r="E31" s="10">
        <v>1918</v>
      </c>
      <c r="F31" s="10">
        <v>69692</v>
      </c>
      <c r="G31" s="10">
        <v>415</v>
      </c>
      <c r="H31" s="10" t="s">
        <v>9088</v>
      </c>
      <c r="I31" s="10" t="s">
        <v>9089</v>
      </c>
      <c r="J31" s="12" t="s">
        <v>11038</v>
      </c>
    </row>
    <row r="32" spans="1:10" x14ac:dyDescent="0.3">
      <c r="A32" s="6">
        <v>27223</v>
      </c>
      <c r="B32" s="7" t="s">
        <v>9109</v>
      </c>
      <c r="C32" s="6" t="s">
        <v>47</v>
      </c>
      <c r="D32" s="6">
        <v>1997</v>
      </c>
      <c r="E32" s="10">
        <v>1918</v>
      </c>
      <c r="F32" s="10" t="s">
        <v>9110</v>
      </c>
      <c r="G32" s="10">
        <v>415</v>
      </c>
      <c r="H32" s="10">
        <v>73</v>
      </c>
      <c r="I32" s="10" t="s">
        <v>9108</v>
      </c>
      <c r="J32" s="12" t="s">
        <v>11039</v>
      </c>
    </row>
    <row r="33" spans="1:10" x14ac:dyDescent="0.3">
      <c r="A33" s="6">
        <v>27231</v>
      </c>
      <c r="B33" s="7" t="s">
        <v>4489</v>
      </c>
      <c r="C33" s="6" t="s">
        <v>10</v>
      </c>
      <c r="D33" s="6">
        <v>2009</v>
      </c>
      <c r="E33" s="10">
        <v>1580</v>
      </c>
      <c r="F33" s="10" t="s">
        <v>4490</v>
      </c>
      <c r="G33" s="10">
        <v>16</v>
      </c>
      <c r="H33" s="10">
        <v>82</v>
      </c>
      <c r="I33" s="10" t="s">
        <v>4491</v>
      </c>
      <c r="J33" s="12" t="s">
        <v>11040</v>
      </c>
    </row>
    <row r="34" spans="1:10" x14ac:dyDescent="0.3">
      <c r="A34" s="6">
        <v>27232</v>
      </c>
      <c r="B34" s="7" t="s">
        <v>4743</v>
      </c>
      <c r="C34" s="6" t="s">
        <v>10</v>
      </c>
      <c r="D34" s="6">
        <v>2010</v>
      </c>
      <c r="E34" s="10">
        <v>9363</v>
      </c>
      <c r="F34" s="10">
        <v>69</v>
      </c>
      <c r="G34" s="10">
        <v>16</v>
      </c>
      <c r="H34" s="10">
        <v>83</v>
      </c>
      <c r="I34" s="10" t="s">
        <v>4744</v>
      </c>
      <c r="J34" s="12" t="s">
        <v>11041</v>
      </c>
    </row>
    <row r="35" spans="1:10" x14ac:dyDescent="0.3">
      <c r="A35" s="6">
        <v>27238</v>
      </c>
      <c r="B35" s="7" t="s">
        <v>4692</v>
      </c>
      <c r="C35" s="6" t="s">
        <v>10</v>
      </c>
      <c r="D35" s="6">
        <v>2009</v>
      </c>
      <c r="E35" s="10">
        <v>9363</v>
      </c>
      <c r="F35" s="10">
        <v>74</v>
      </c>
      <c r="G35" s="10">
        <v>16</v>
      </c>
      <c r="H35" s="10">
        <v>89</v>
      </c>
      <c r="I35" s="10" t="s">
        <v>4693</v>
      </c>
      <c r="J35" s="12" t="s">
        <v>11042</v>
      </c>
    </row>
    <row r="36" spans="1:10" x14ac:dyDescent="0.3">
      <c r="A36" s="6">
        <v>27248</v>
      </c>
      <c r="B36" s="7" t="s">
        <v>4696</v>
      </c>
      <c r="C36" s="6" t="s">
        <v>10</v>
      </c>
      <c r="D36" s="6">
        <v>2010</v>
      </c>
      <c r="E36" s="10">
        <v>9363</v>
      </c>
      <c r="F36" s="10">
        <v>83</v>
      </c>
      <c r="G36" s="10">
        <v>16</v>
      </c>
      <c r="H36" s="10">
        <v>98</v>
      </c>
      <c r="I36" s="10" t="s">
        <v>4697</v>
      </c>
      <c r="J36" s="12" t="s">
        <v>11043</v>
      </c>
    </row>
    <row r="37" spans="1:10" x14ac:dyDescent="0.3">
      <c r="A37" s="6">
        <v>27252</v>
      </c>
      <c r="B37" s="7" t="s">
        <v>4694</v>
      </c>
      <c r="C37" s="6" t="s">
        <v>10</v>
      </c>
      <c r="D37" s="6">
        <v>2009</v>
      </c>
      <c r="E37" s="10">
        <v>9363</v>
      </c>
      <c r="F37" s="10">
        <v>88</v>
      </c>
      <c r="G37" s="10">
        <v>16</v>
      </c>
      <c r="H37" s="10">
        <v>102</v>
      </c>
      <c r="I37" s="10" t="s">
        <v>4695</v>
      </c>
      <c r="J37" s="12" t="s">
        <v>11044</v>
      </c>
    </row>
    <row r="38" spans="1:10" x14ac:dyDescent="0.3">
      <c r="A38" s="6">
        <v>27253</v>
      </c>
      <c r="B38" s="7" t="s">
        <v>4731</v>
      </c>
      <c r="C38" s="6" t="s">
        <v>10</v>
      </c>
      <c r="D38" s="6">
        <v>2010</v>
      </c>
      <c r="E38" s="10">
        <v>9363</v>
      </c>
      <c r="F38" s="10">
        <v>89</v>
      </c>
      <c r="G38" s="10">
        <v>16</v>
      </c>
      <c r="H38" s="10">
        <v>103</v>
      </c>
      <c r="I38" s="10" t="s">
        <v>4732</v>
      </c>
      <c r="J38" s="12" t="s">
        <v>11045</v>
      </c>
    </row>
    <row r="39" spans="1:10" x14ac:dyDescent="0.3">
      <c r="A39" s="6">
        <v>27254</v>
      </c>
      <c r="B39" s="7" t="s">
        <v>4486</v>
      </c>
      <c r="C39" s="6" t="s">
        <v>10</v>
      </c>
      <c r="D39" s="6">
        <v>2010</v>
      </c>
      <c r="E39" s="10">
        <v>1580</v>
      </c>
      <c r="F39" s="10" t="s">
        <v>4487</v>
      </c>
      <c r="G39" s="10">
        <v>16</v>
      </c>
      <c r="H39" s="10">
        <v>104</v>
      </c>
      <c r="I39" s="10" t="s">
        <v>4488</v>
      </c>
      <c r="J39" s="12" t="s">
        <v>11046</v>
      </c>
    </row>
    <row r="40" spans="1:10" x14ac:dyDescent="0.3">
      <c r="A40" s="6">
        <v>27255</v>
      </c>
      <c r="B40" s="7" t="s">
        <v>4681</v>
      </c>
      <c r="C40" s="6" t="s">
        <v>10</v>
      </c>
      <c r="D40" s="6">
        <v>2010</v>
      </c>
      <c r="E40" s="10">
        <v>9363</v>
      </c>
      <c r="F40" s="10">
        <v>90</v>
      </c>
      <c r="G40" s="10">
        <v>16</v>
      </c>
      <c r="H40" s="10">
        <v>105</v>
      </c>
      <c r="I40" s="10" t="s">
        <v>4682</v>
      </c>
      <c r="J40" s="12" t="s">
        <v>11047</v>
      </c>
    </row>
    <row r="41" spans="1:10" x14ac:dyDescent="0.3">
      <c r="A41" s="6">
        <v>27263</v>
      </c>
      <c r="B41" s="7" t="s">
        <v>4683</v>
      </c>
      <c r="C41" s="6" t="s">
        <v>10</v>
      </c>
      <c r="D41" s="6">
        <v>2009</v>
      </c>
      <c r="E41" s="10">
        <v>9363</v>
      </c>
      <c r="F41" s="10">
        <v>97</v>
      </c>
      <c r="G41" s="10">
        <v>16</v>
      </c>
      <c r="H41" s="10">
        <v>112</v>
      </c>
      <c r="I41" s="10" t="s">
        <v>4684</v>
      </c>
      <c r="J41" s="12" t="s">
        <v>11048</v>
      </c>
    </row>
    <row r="42" spans="1:10" x14ac:dyDescent="0.3">
      <c r="A42" s="6">
        <v>27270</v>
      </c>
      <c r="B42" s="7" t="s">
        <v>8869</v>
      </c>
      <c r="C42" s="6" t="s">
        <v>10</v>
      </c>
      <c r="D42" s="6">
        <v>2009</v>
      </c>
      <c r="E42" s="10">
        <v>6722</v>
      </c>
      <c r="F42" s="10">
        <v>69701</v>
      </c>
      <c r="G42" s="10">
        <v>1021</v>
      </c>
      <c r="H42" s="10">
        <v>119</v>
      </c>
      <c r="I42" s="10" t="s">
        <v>8870</v>
      </c>
      <c r="J42" s="12" t="s">
        <v>11049</v>
      </c>
    </row>
    <row r="43" spans="1:10" x14ac:dyDescent="0.3">
      <c r="A43" s="6">
        <v>27271</v>
      </c>
      <c r="B43" s="7" t="s">
        <v>5922</v>
      </c>
      <c r="C43" s="6" t="s">
        <v>10</v>
      </c>
      <c r="D43" s="6">
        <v>2009</v>
      </c>
      <c r="E43" s="10">
        <v>1893</v>
      </c>
      <c r="F43" s="10">
        <v>69702</v>
      </c>
      <c r="G43" s="10">
        <v>31</v>
      </c>
      <c r="H43" s="10">
        <v>120</v>
      </c>
      <c r="I43" s="10" t="s">
        <v>5923</v>
      </c>
      <c r="J43" s="12" t="s">
        <v>11050</v>
      </c>
    </row>
    <row r="44" spans="1:10" x14ac:dyDescent="0.3">
      <c r="A44" s="6">
        <v>27272</v>
      </c>
      <c r="B44" s="7" t="s">
        <v>1130</v>
      </c>
      <c r="C44" s="6" t="s">
        <v>10</v>
      </c>
      <c r="D44" s="6">
        <v>2009</v>
      </c>
      <c r="E44" s="10">
        <v>1588</v>
      </c>
      <c r="F44" s="10" t="s">
        <v>1131</v>
      </c>
      <c r="G44" s="10">
        <v>21</v>
      </c>
      <c r="H44" s="10">
        <v>121</v>
      </c>
      <c r="I44" s="10" t="s">
        <v>1132</v>
      </c>
      <c r="J44" s="12" t="s">
        <v>11051</v>
      </c>
    </row>
    <row r="45" spans="1:10" x14ac:dyDescent="0.3">
      <c r="A45" s="6">
        <v>27274</v>
      </c>
      <c r="B45" s="7" t="s">
        <v>505</v>
      </c>
      <c r="C45" s="6" t="s">
        <v>10</v>
      </c>
      <c r="D45" s="6">
        <v>2009</v>
      </c>
      <c r="E45" s="10">
        <v>10310</v>
      </c>
      <c r="F45" s="10" t="s">
        <v>506</v>
      </c>
      <c r="G45" s="10">
        <v>416</v>
      </c>
      <c r="H45" s="10">
        <v>123</v>
      </c>
      <c r="I45" s="10" t="s">
        <v>507</v>
      </c>
      <c r="J45" s="12" t="s">
        <v>11052</v>
      </c>
    </row>
    <row r="46" spans="1:10" x14ac:dyDescent="0.3">
      <c r="A46" s="6">
        <v>27275</v>
      </c>
      <c r="B46" s="7" t="s">
        <v>1133</v>
      </c>
      <c r="C46" s="6" t="s">
        <v>10</v>
      </c>
      <c r="D46" s="6">
        <v>2009</v>
      </c>
      <c r="E46" s="10">
        <v>1588</v>
      </c>
      <c r="F46" s="10" t="s">
        <v>1134</v>
      </c>
      <c r="G46" s="10">
        <v>21</v>
      </c>
      <c r="H46" s="10">
        <v>124</v>
      </c>
      <c r="I46" s="10" t="s">
        <v>1135</v>
      </c>
      <c r="J46" s="12" t="s">
        <v>11053</v>
      </c>
    </row>
    <row r="47" spans="1:10" x14ac:dyDescent="0.3">
      <c r="A47" s="6">
        <v>27276</v>
      </c>
      <c r="B47" s="7" t="s">
        <v>1206</v>
      </c>
      <c r="C47" s="6" t="s">
        <v>10</v>
      </c>
      <c r="D47" s="6">
        <v>2009</v>
      </c>
      <c r="E47" s="10">
        <v>1588</v>
      </c>
      <c r="F47" s="10" t="s">
        <v>1207</v>
      </c>
      <c r="G47" s="10">
        <v>21</v>
      </c>
      <c r="H47" s="10">
        <v>125</v>
      </c>
      <c r="I47" s="10" t="s">
        <v>1208</v>
      </c>
      <c r="J47" s="12" t="s">
        <v>11054</v>
      </c>
    </row>
    <row r="48" spans="1:10" x14ac:dyDescent="0.3">
      <c r="A48" s="6">
        <v>27277</v>
      </c>
      <c r="B48" s="7" t="s">
        <v>1124</v>
      </c>
      <c r="C48" s="6" t="s">
        <v>10</v>
      </c>
      <c r="D48" s="6">
        <v>2009</v>
      </c>
      <c r="E48" s="10">
        <v>1588</v>
      </c>
      <c r="F48" s="10" t="s">
        <v>1125</v>
      </c>
      <c r="G48" s="10">
        <v>21</v>
      </c>
      <c r="H48" s="10">
        <v>126</v>
      </c>
      <c r="I48" s="10" t="s">
        <v>1126</v>
      </c>
      <c r="J48" s="12" t="s">
        <v>11055</v>
      </c>
    </row>
    <row r="49" spans="1:10" x14ac:dyDescent="0.3">
      <c r="A49" s="6">
        <v>27278</v>
      </c>
      <c r="B49" s="7" t="s">
        <v>1136</v>
      </c>
      <c r="C49" s="6" t="s">
        <v>10</v>
      </c>
      <c r="D49" s="6">
        <v>2009</v>
      </c>
      <c r="E49" s="10">
        <v>1588</v>
      </c>
      <c r="F49" s="10" t="s">
        <v>1137</v>
      </c>
      <c r="G49" s="10">
        <v>21</v>
      </c>
      <c r="H49" s="10">
        <v>127</v>
      </c>
      <c r="I49" s="10" t="s">
        <v>1138</v>
      </c>
      <c r="J49" s="12" t="s">
        <v>11056</v>
      </c>
    </row>
    <row r="50" spans="1:10" x14ac:dyDescent="0.3">
      <c r="A50" s="6">
        <v>27280</v>
      </c>
      <c r="B50" s="7" t="s">
        <v>548</v>
      </c>
      <c r="C50" s="6" t="s">
        <v>10</v>
      </c>
      <c r="D50" s="6">
        <v>2009</v>
      </c>
      <c r="E50" s="10">
        <v>8130</v>
      </c>
      <c r="F50" s="10" t="s">
        <v>549</v>
      </c>
      <c r="G50" s="10">
        <v>25</v>
      </c>
      <c r="H50" s="10">
        <v>129</v>
      </c>
      <c r="I50" s="10" t="s">
        <v>550</v>
      </c>
      <c r="J50" s="12" t="s">
        <v>11057</v>
      </c>
    </row>
    <row r="51" spans="1:10" x14ac:dyDescent="0.3">
      <c r="A51" s="6">
        <v>27281</v>
      </c>
      <c r="B51" s="7" t="s">
        <v>1154</v>
      </c>
      <c r="C51" s="6" t="s">
        <v>10</v>
      </c>
      <c r="D51" s="6">
        <v>2009</v>
      </c>
      <c r="E51" s="10">
        <v>1588</v>
      </c>
      <c r="F51" s="10" t="s">
        <v>1155</v>
      </c>
      <c r="G51" s="10">
        <v>21</v>
      </c>
      <c r="H51" s="10">
        <v>130</v>
      </c>
      <c r="I51" s="10" t="s">
        <v>1156</v>
      </c>
      <c r="J51" s="12" t="s">
        <v>11058</v>
      </c>
    </row>
    <row r="52" spans="1:10" x14ac:dyDescent="0.3">
      <c r="A52" s="6">
        <v>27283</v>
      </c>
      <c r="B52" s="7" t="s">
        <v>1725</v>
      </c>
      <c r="C52" s="6" t="s">
        <v>10</v>
      </c>
      <c r="D52" s="6"/>
      <c r="E52" s="10">
        <v>10311</v>
      </c>
      <c r="F52" s="10" t="s">
        <v>1726</v>
      </c>
      <c r="G52" s="10">
        <v>24</v>
      </c>
      <c r="H52" s="10">
        <v>132</v>
      </c>
      <c r="I52" s="10" t="s">
        <v>1727</v>
      </c>
      <c r="J52" s="12" t="s">
        <v>1725</v>
      </c>
    </row>
    <row r="53" spans="1:10" x14ac:dyDescent="0.3">
      <c r="A53" s="6">
        <v>27285</v>
      </c>
      <c r="B53" s="7" t="s">
        <v>5877</v>
      </c>
      <c r="C53" s="6" t="s">
        <v>10</v>
      </c>
      <c r="D53" s="6">
        <v>2009</v>
      </c>
      <c r="E53" s="10">
        <v>10313</v>
      </c>
      <c r="F53" s="10" t="s">
        <v>5878</v>
      </c>
      <c r="G53" s="10">
        <v>263</v>
      </c>
      <c r="H53" s="10">
        <v>134</v>
      </c>
      <c r="I53" s="10" t="s">
        <v>5879</v>
      </c>
      <c r="J53" s="12" t="s">
        <v>11059</v>
      </c>
    </row>
    <row r="54" spans="1:10" x14ac:dyDescent="0.3">
      <c r="A54" s="6">
        <v>27292</v>
      </c>
      <c r="B54" s="7" t="s">
        <v>7807</v>
      </c>
      <c r="C54" s="6" t="s">
        <v>10</v>
      </c>
      <c r="D54" s="6">
        <v>2009</v>
      </c>
      <c r="E54" s="10">
        <v>8154</v>
      </c>
      <c r="F54" s="10">
        <v>112028</v>
      </c>
      <c r="G54" s="10">
        <v>44</v>
      </c>
      <c r="H54" s="10">
        <v>141</v>
      </c>
      <c r="I54" s="10" t="s">
        <v>7808</v>
      </c>
      <c r="J54" s="12" t="s">
        <v>11060</v>
      </c>
    </row>
    <row r="55" spans="1:10" x14ac:dyDescent="0.3">
      <c r="A55" s="6">
        <v>27301</v>
      </c>
      <c r="B55" s="7" t="s">
        <v>3213</v>
      </c>
      <c r="C55" s="6" t="s">
        <v>10</v>
      </c>
      <c r="D55" s="6">
        <v>2009</v>
      </c>
      <c r="E55" s="10">
        <v>1901</v>
      </c>
      <c r="F55" s="10">
        <v>133</v>
      </c>
      <c r="G55" s="10">
        <v>3</v>
      </c>
      <c r="H55" s="10">
        <v>149</v>
      </c>
      <c r="I55" s="10" t="s">
        <v>3214</v>
      </c>
      <c r="J55" s="12" t="s">
        <v>11061</v>
      </c>
    </row>
    <row r="56" spans="1:10" x14ac:dyDescent="0.3">
      <c r="A56" s="6">
        <v>27313</v>
      </c>
      <c r="B56" s="7" t="s">
        <v>3281</v>
      </c>
      <c r="C56" s="6" t="s">
        <v>10</v>
      </c>
      <c r="D56" s="6">
        <v>2009</v>
      </c>
      <c r="E56" s="10">
        <v>1901</v>
      </c>
      <c r="F56" s="10">
        <v>144</v>
      </c>
      <c r="G56" s="10">
        <v>3</v>
      </c>
      <c r="H56" s="10">
        <v>160</v>
      </c>
      <c r="I56" s="10" t="s">
        <v>3282</v>
      </c>
      <c r="J56" s="12" t="s">
        <v>11062</v>
      </c>
    </row>
    <row r="57" spans="1:10" x14ac:dyDescent="0.3">
      <c r="A57" s="6">
        <v>27317</v>
      </c>
      <c r="B57" s="7" t="s">
        <v>3367</v>
      </c>
      <c r="C57" s="6" t="s">
        <v>10</v>
      </c>
      <c r="D57" s="6">
        <v>2010</v>
      </c>
      <c r="E57" s="10">
        <v>1901</v>
      </c>
      <c r="F57" s="10">
        <v>150</v>
      </c>
      <c r="G57" s="10">
        <v>3</v>
      </c>
      <c r="H57" s="10">
        <v>164</v>
      </c>
      <c r="I57" s="10" t="s">
        <v>3368</v>
      </c>
      <c r="J57" s="12" t="s">
        <v>11063</v>
      </c>
    </row>
    <row r="58" spans="1:10" x14ac:dyDescent="0.3">
      <c r="A58" s="6">
        <v>27320</v>
      </c>
      <c r="B58" s="7" t="s">
        <v>3566</v>
      </c>
      <c r="C58" s="6" t="s">
        <v>10</v>
      </c>
      <c r="D58" s="6">
        <v>2009</v>
      </c>
      <c r="E58" s="10">
        <v>1901</v>
      </c>
      <c r="F58" s="10" t="s">
        <v>3567</v>
      </c>
      <c r="G58" s="10">
        <v>3</v>
      </c>
      <c r="H58" s="10">
        <v>167</v>
      </c>
      <c r="I58" s="10" t="s">
        <v>3568</v>
      </c>
      <c r="J58" s="12" t="s">
        <v>11064</v>
      </c>
    </row>
    <row r="59" spans="1:10" x14ac:dyDescent="0.3">
      <c r="A59" s="6">
        <v>27329</v>
      </c>
      <c r="B59" s="7" t="s">
        <v>3183</v>
      </c>
      <c r="C59" s="6" t="s">
        <v>10</v>
      </c>
      <c r="D59" s="6">
        <v>2010</v>
      </c>
      <c r="E59" s="10">
        <v>1901</v>
      </c>
      <c r="F59" s="10">
        <v>157</v>
      </c>
      <c r="G59" s="10">
        <v>3</v>
      </c>
      <c r="H59" s="10" t="s">
        <v>3184</v>
      </c>
      <c r="I59" s="10" t="s">
        <v>3185</v>
      </c>
      <c r="J59" s="12" t="s">
        <v>11065</v>
      </c>
    </row>
    <row r="60" spans="1:10" x14ac:dyDescent="0.3">
      <c r="A60" s="6">
        <v>27349</v>
      </c>
      <c r="B60" s="7" t="s">
        <v>3491</v>
      </c>
      <c r="C60" s="6" t="s">
        <v>10</v>
      </c>
      <c r="D60" s="6">
        <v>2010</v>
      </c>
      <c r="E60" s="10">
        <v>1901</v>
      </c>
      <c r="F60" s="10">
        <v>178</v>
      </c>
      <c r="G60" s="10">
        <v>3</v>
      </c>
      <c r="H60" s="10">
        <v>195</v>
      </c>
      <c r="I60" s="10" t="s">
        <v>3492</v>
      </c>
      <c r="J60" s="12" t="s">
        <v>11066</v>
      </c>
    </row>
    <row r="61" spans="1:10" x14ac:dyDescent="0.3">
      <c r="A61" s="6">
        <v>27352</v>
      </c>
      <c r="B61" s="7" t="s">
        <v>3215</v>
      </c>
      <c r="C61" s="6" t="s">
        <v>10</v>
      </c>
      <c r="D61" s="6">
        <v>2010</v>
      </c>
      <c r="E61" s="10">
        <v>1901</v>
      </c>
      <c r="F61" s="10">
        <v>182</v>
      </c>
      <c r="G61" s="10">
        <v>3</v>
      </c>
      <c r="H61" s="10">
        <v>198</v>
      </c>
      <c r="I61" s="10" t="s">
        <v>3216</v>
      </c>
      <c r="J61" s="12" t="s">
        <v>11067</v>
      </c>
    </row>
    <row r="62" spans="1:10" x14ac:dyDescent="0.3">
      <c r="A62" s="6">
        <v>27357</v>
      </c>
      <c r="B62" s="7" t="s">
        <v>3401</v>
      </c>
      <c r="C62" s="6" t="s">
        <v>10</v>
      </c>
      <c r="D62" s="6">
        <v>2009</v>
      </c>
      <c r="E62" s="10">
        <v>1901</v>
      </c>
      <c r="F62" s="10" t="s">
        <v>3402</v>
      </c>
      <c r="G62" s="10">
        <v>3</v>
      </c>
      <c r="H62" s="10">
        <v>203</v>
      </c>
      <c r="I62" s="10" t="s">
        <v>3403</v>
      </c>
      <c r="J62" s="12" t="s">
        <v>11068</v>
      </c>
    </row>
    <row r="63" spans="1:10" x14ac:dyDescent="0.3">
      <c r="A63" s="6">
        <v>27364</v>
      </c>
      <c r="B63" s="7" t="s">
        <v>1433</v>
      </c>
      <c r="C63" s="6" t="s">
        <v>10</v>
      </c>
      <c r="D63" s="6">
        <v>2009</v>
      </c>
      <c r="E63" s="10">
        <v>1582</v>
      </c>
      <c r="F63" s="10" t="s">
        <v>1434</v>
      </c>
      <c r="G63" s="10">
        <v>32</v>
      </c>
      <c r="H63" s="10">
        <v>210</v>
      </c>
      <c r="I63" s="10" t="s">
        <v>1435</v>
      </c>
      <c r="J63" s="12" t="s">
        <v>11069</v>
      </c>
    </row>
    <row r="64" spans="1:10" x14ac:dyDescent="0.3">
      <c r="A64" s="6">
        <v>27378</v>
      </c>
      <c r="B64" s="7" t="s">
        <v>4405</v>
      </c>
      <c r="C64" s="6" t="s">
        <v>10</v>
      </c>
      <c r="D64" s="6">
        <v>2010</v>
      </c>
      <c r="E64" s="10">
        <v>1580</v>
      </c>
      <c r="F64" s="10" t="s">
        <v>4406</v>
      </c>
      <c r="G64" s="10">
        <v>16</v>
      </c>
      <c r="H64" s="10">
        <v>224</v>
      </c>
      <c r="I64" s="10" t="s">
        <v>4407</v>
      </c>
      <c r="J64" s="12" t="s">
        <v>11070</v>
      </c>
    </row>
    <row r="65" spans="1:10" x14ac:dyDescent="0.3">
      <c r="A65" s="6">
        <v>27387</v>
      </c>
      <c r="B65" s="7" t="s">
        <v>3363</v>
      </c>
      <c r="C65" s="6" t="s">
        <v>10</v>
      </c>
      <c r="D65" s="6">
        <v>2010</v>
      </c>
      <c r="E65" s="10">
        <v>1901</v>
      </c>
      <c r="F65" s="10">
        <v>216</v>
      </c>
      <c r="G65" s="10">
        <v>3</v>
      </c>
      <c r="H65" s="10" t="s">
        <v>3364</v>
      </c>
      <c r="I65" s="10" t="s">
        <v>3365</v>
      </c>
      <c r="J65" s="12" t="s">
        <v>11071</v>
      </c>
    </row>
    <row r="66" spans="1:10" x14ac:dyDescent="0.3">
      <c r="A66" s="6">
        <v>27388</v>
      </c>
      <c r="B66" s="7" t="s">
        <v>3283</v>
      </c>
      <c r="C66" s="6" t="s">
        <v>10</v>
      </c>
      <c r="D66" s="6">
        <v>2010</v>
      </c>
      <c r="E66" s="10">
        <v>1901</v>
      </c>
      <c r="F66" s="10">
        <v>218</v>
      </c>
      <c r="G66" s="10">
        <v>3</v>
      </c>
      <c r="H66" s="10">
        <v>234</v>
      </c>
      <c r="I66" s="10" t="s">
        <v>3284</v>
      </c>
      <c r="J66" s="12" t="s">
        <v>11072</v>
      </c>
    </row>
    <row r="67" spans="1:10" x14ac:dyDescent="0.3">
      <c r="A67" s="6">
        <v>27390</v>
      </c>
      <c r="B67" s="7" t="s">
        <v>3404</v>
      </c>
      <c r="C67" s="6" t="s">
        <v>10</v>
      </c>
      <c r="D67" s="6">
        <v>2009</v>
      </c>
      <c r="E67" s="10">
        <v>1901</v>
      </c>
      <c r="F67" s="10" t="s">
        <v>3405</v>
      </c>
      <c r="G67" s="10">
        <v>3</v>
      </c>
      <c r="H67" s="10">
        <v>236</v>
      </c>
      <c r="I67" s="10" t="s">
        <v>3406</v>
      </c>
      <c r="J67" s="12" t="s">
        <v>11073</v>
      </c>
    </row>
    <row r="68" spans="1:10" x14ac:dyDescent="0.3">
      <c r="A68" s="6">
        <v>27397</v>
      </c>
      <c r="B68" s="7" t="s">
        <v>3153</v>
      </c>
      <c r="C68" s="6" t="s">
        <v>10</v>
      </c>
      <c r="D68" s="6">
        <v>2010</v>
      </c>
      <c r="E68" s="10">
        <v>1901</v>
      </c>
      <c r="F68" s="10">
        <v>228</v>
      </c>
      <c r="G68" s="10">
        <v>3</v>
      </c>
      <c r="H68" s="10">
        <v>243</v>
      </c>
      <c r="I68" s="10" t="s">
        <v>3154</v>
      </c>
      <c r="J68" s="12" t="s">
        <v>11074</v>
      </c>
    </row>
    <row r="69" spans="1:10" x14ac:dyDescent="0.3">
      <c r="A69" s="6">
        <v>27400</v>
      </c>
      <c r="B69" s="7" t="s">
        <v>3369</v>
      </c>
      <c r="C69" s="6" t="s">
        <v>10</v>
      </c>
      <c r="D69" s="6">
        <v>2009</v>
      </c>
      <c r="E69" s="10">
        <v>1901</v>
      </c>
      <c r="F69" s="10">
        <v>231</v>
      </c>
      <c r="G69" s="10">
        <v>3</v>
      </c>
      <c r="H69" s="10">
        <v>246</v>
      </c>
      <c r="I69" s="10" t="s">
        <v>3370</v>
      </c>
      <c r="J69" s="12" t="s">
        <v>11075</v>
      </c>
    </row>
    <row r="70" spans="1:10" x14ac:dyDescent="0.3">
      <c r="A70" s="6">
        <v>27408</v>
      </c>
      <c r="B70" s="7" t="s">
        <v>4411</v>
      </c>
      <c r="C70" s="6" t="s">
        <v>10</v>
      </c>
      <c r="D70" s="6">
        <v>2010</v>
      </c>
      <c r="E70" s="10">
        <v>1580</v>
      </c>
      <c r="F70" s="10" t="s">
        <v>4412</v>
      </c>
      <c r="G70" s="10">
        <v>16</v>
      </c>
      <c r="H70" s="10">
        <v>254</v>
      </c>
      <c r="I70" s="10" t="s">
        <v>4413</v>
      </c>
      <c r="J70" s="12" t="s">
        <v>11076</v>
      </c>
    </row>
    <row r="71" spans="1:10" x14ac:dyDescent="0.3">
      <c r="A71" s="6">
        <v>27418</v>
      </c>
      <c r="B71" s="7" t="s">
        <v>3356</v>
      </c>
      <c r="C71" s="6" t="s">
        <v>10</v>
      </c>
      <c r="D71" s="6">
        <v>2009</v>
      </c>
      <c r="E71" s="10">
        <v>1901</v>
      </c>
      <c r="F71" s="10">
        <v>250</v>
      </c>
      <c r="G71" s="10">
        <v>3</v>
      </c>
      <c r="H71" s="10">
        <v>263</v>
      </c>
      <c r="I71" s="10" t="s">
        <v>3357</v>
      </c>
      <c r="J71" s="12" t="s">
        <v>11077</v>
      </c>
    </row>
    <row r="72" spans="1:10" x14ac:dyDescent="0.3">
      <c r="A72" s="6">
        <v>27422</v>
      </c>
      <c r="B72" s="7" t="s">
        <v>3516</v>
      </c>
      <c r="C72" s="6" t="s">
        <v>10</v>
      </c>
      <c r="D72" s="6">
        <v>2009</v>
      </c>
      <c r="E72" s="10">
        <v>1901</v>
      </c>
      <c r="F72" s="10">
        <v>253</v>
      </c>
      <c r="G72" s="10">
        <v>3</v>
      </c>
      <c r="H72" s="10">
        <v>267</v>
      </c>
      <c r="I72" s="10" t="s">
        <v>3517</v>
      </c>
      <c r="J72" s="12" t="s">
        <v>11078</v>
      </c>
    </row>
    <row r="73" spans="1:10" x14ac:dyDescent="0.3">
      <c r="A73" s="6">
        <v>27424</v>
      </c>
      <c r="B73" s="7" t="s">
        <v>3499</v>
      </c>
      <c r="C73" s="6" t="s">
        <v>10</v>
      </c>
      <c r="D73" s="6">
        <v>2010</v>
      </c>
      <c r="E73" s="10">
        <v>1901</v>
      </c>
      <c r="F73" s="10" t="s">
        <v>3500</v>
      </c>
      <c r="G73" s="10">
        <v>3</v>
      </c>
      <c r="H73" s="10">
        <v>269</v>
      </c>
      <c r="I73" s="10" t="s">
        <v>3501</v>
      </c>
      <c r="J73" s="12" t="s">
        <v>11079</v>
      </c>
    </row>
    <row r="74" spans="1:10" x14ac:dyDescent="0.3">
      <c r="A74" s="6">
        <v>27425</v>
      </c>
      <c r="B74" s="7" t="s">
        <v>3486</v>
      </c>
      <c r="C74" s="6" t="s">
        <v>10</v>
      </c>
      <c r="D74" s="6">
        <v>2009</v>
      </c>
      <c r="E74" s="10">
        <v>1901</v>
      </c>
      <c r="F74" s="10">
        <v>255</v>
      </c>
      <c r="G74" s="10">
        <v>3</v>
      </c>
      <c r="H74" s="10">
        <v>270</v>
      </c>
      <c r="I74" s="10" t="s">
        <v>3487</v>
      </c>
      <c r="J74" s="12" t="s">
        <v>11080</v>
      </c>
    </row>
    <row r="75" spans="1:10" x14ac:dyDescent="0.3">
      <c r="A75" s="6">
        <v>27437</v>
      </c>
      <c r="B75" s="7" t="s">
        <v>307</v>
      </c>
      <c r="C75" s="6" t="s">
        <v>10</v>
      </c>
      <c r="D75" s="6">
        <v>2009</v>
      </c>
      <c r="E75" s="10">
        <v>1901</v>
      </c>
      <c r="F75" s="10">
        <v>274</v>
      </c>
      <c r="G75" s="10">
        <v>18</v>
      </c>
      <c r="H75" s="10">
        <v>282</v>
      </c>
      <c r="I75" s="10" t="s">
        <v>308</v>
      </c>
      <c r="J75" s="12" t="s">
        <v>11081</v>
      </c>
    </row>
    <row r="76" spans="1:10" x14ac:dyDescent="0.3">
      <c r="A76" s="6">
        <v>27446</v>
      </c>
      <c r="B76" s="7" t="s">
        <v>3217</v>
      </c>
      <c r="C76" s="6" t="s">
        <v>10</v>
      </c>
      <c r="D76" s="6">
        <v>2010</v>
      </c>
      <c r="E76" s="10">
        <v>1901</v>
      </c>
      <c r="F76" s="10">
        <v>278</v>
      </c>
      <c r="G76" s="10">
        <v>3</v>
      </c>
      <c r="H76" s="10">
        <v>291</v>
      </c>
      <c r="I76" s="10" t="s">
        <v>3218</v>
      </c>
      <c r="J76" s="12" t="s">
        <v>11082</v>
      </c>
    </row>
    <row r="77" spans="1:10" x14ac:dyDescent="0.3">
      <c r="A77" s="6">
        <v>27449</v>
      </c>
      <c r="B77" s="7" t="s">
        <v>3399</v>
      </c>
      <c r="C77" s="6" t="s">
        <v>10</v>
      </c>
      <c r="D77" s="6">
        <v>2009</v>
      </c>
      <c r="E77" s="10">
        <v>1901</v>
      </c>
      <c r="F77" s="10">
        <v>281</v>
      </c>
      <c r="G77" s="10">
        <v>3</v>
      </c>
      <c r="H77" s="10">
        <v>294</v>
      </c>
      <c r="I77" s="10" t="s">
        <v>3400</v>
      </c>
      <c r="J77" s="12" t="s">
        <v>11083</v>
      </c>
    </row>
    <row r="78" spans="1:10" x14ac:dyDescent="0.3">
      <c r="A78" s="6">
        <v>27450</v>
      </c>
      <c r="B78" s="7" t="s">
        <v>4331</v>
      </c>
      <c r="C78" s="6" t="s">
        <v>10</v>
      </c>
      <c r="D78" s="6">
        <v>2010</v>
      </c>
      <c r="E78" s="10">
        <v>8126</v>
      </c>
      <c r="F78" s="10">
        <v>287</v>
      </c>
      <c r="G78" s="10">
        <v>16</v>
      </c>
      <c r="H78" s="10">
        <v>295</v>
      </c>
      <c r="I78" s="10" t="s">
        <v>4332</v>
      </c>
      <c r="J78" s="12" t="s">
        <v>11084</v>
      </c>
    </row>
    <row r="79" spans="1:10" x14ac:dyDescent="0.3">
      <c r="A79" s="6">
        <v>27459</v>
      </c>
      <c r="B79" s="7" t="s">
        <v>6012</v>
      </c>
      <c r="C79" s="6" t="s">
        <v>10</v>
      </c>
      <c r="D79" s="6">
        <v>2009</v>
      </c>
      <c r="E79" s="10">
        <v>1893</v>
      </c>
      <c r="F79" s="10">
        <v>69714</v>
      </c>
      <c r="G79" s="10">
        <v>31</v>
      </c>
      <c r="H79" s="10">
        <v>304</v>
      </c>
      <c r="I79" s="10" t="s">
        <v>6013</v>
      </c>
      <c r="J79" s="12" t="s">
        <v>11085</v>
      </c>
    </row>
    <row r="80" spans="1:10" x14ac:dyDescent="0.3">
      <c r="A80" s="6">
        <v>27465</v>
      </c>
      <c r="B80" s="7" t="s">
        <v>2406</v>
      </c>
      <c r="C80" s="6" t="s">
        <v>165</v>
      </c>
      <c r="D80" s="6"/>
      <c r="E80" s="10">
        <v>1902</v>
      </c>
      <c r="F80" s="10">
        <v>69715</v>
      </c>
      <c r="G80" s="10">
        <v>1023</v>
      </c>
      <c r="H80" s="10">
        <v>310</v>
      </c>
      <c r="I80" s="10" t="s">
        <v>2407</v>
      </c>
      <c r="J80" s="12" t="s">
        <v>2406</v>
      </c>
    </row>
    <row r="81" spans="1:10" x14ac:dyDescent="0.3">
      <c r="A81" s="6">
        <v>27466</v>
      </c>
      <c r="B81" s="7" t="s">
        <v>5442</v>
      </c>
      <c r="C81" s="6" t="s">
        <v>10</v>
      </c>
      <c r="D81" s="6">
        <v>2009</v>
      </c>
      <c r="E81" s="10"/>
      <c r="F81" s="10" t="s">
        <v>5443</v>
      </c>
      <c r="G81" s="10">
        <v>34</v>
      </c>
      <c r="H81" s="10">
        <v>311</v>
      </c>
      <c r="I81" s="10" t="s">
        <v>5444</v>
      </c>
      <c r="J81" s="12" t="s">
        <v>11086</v>
      </c>
    </row>
    <row r="82" spans="1:10" x14ac:dyDescent="0.3">
      <c r="A82" s="6">
        <v>27468</v>
      </c>
      <c r="B82" s="7" t="s">
        <v>2402</v>
      </c>
      <c r="C82" s="6" t="s">
        <v>165</v>
      </c>
      <c r="D82" s="6"/>
      <c r="E82" s="10">
        <v>1902</v>
      </c>
      <c r="F82" s="10">
        <v>69717</v>
      </c>
      <c r="G82" s="10">
        <v>1023</v>
      </c>
      <c r="H82" s="10">
        <v>313</v>
      </c>
      <c r="I82" s="10" t="s">
        <v>2403</v>
      </c>
      <c r="J82" s="12" t="s">
        <v>2402</v>
      </c>
    </row>
    <row r="83" spans="1:10" x14ac:dyDescent="0.3">
      <c r="A83" s="6">
        <v>27470</v>
      </c>
      <c r="B83" s="7" t="s">
        <v>3366</v>
      </c>
      <c r="C83" s="6" t="s">
        <v>10</v>
      </c>
      <c r="D83" s="6">
        <v>2010</v>
      </c>
      <c r="E83" s="10">
        <v>1901</v>
      </c>
      <c r="F83" s="10">
        <v>299</v>
      </c>
      <c r="G83" s="10">
        <v>3</v>
      </c>
      <c r="H83" s="10">
        <v>315</v>
      </c>
      <c r="I83" s="10" t="s">
        <v>3365</v>
      </c>
      <c r="J83" s="12" t="s">
        <v>11087</v>
      </c>
    </row>
    <row r="84" spans="1:10" x14ac:dyDescent="0.3">
      <c r="A84" s="6">
        <v>27471</v>
      </c>
      <c r="B84" s="7" t="s">
        <v>9072</v>
      </c>
      <c r="C84" s="6" t="s">
        <v>10</v>
      </c>
      <c r="D84" s="6">
        <v>2009</v>
      </c>
      <c r="E84" s="10">
        <v>10316</v>
      </c>
      <c r="F84" s="10">
        <v>69718</v>
      </c>
      <c r="G84" s="10">
        <v>1024</v>
      </c>
      <c r="H84" s="10">
        <v>316</v>
      </c>
      <c r="I84" s="10" t="s">
        <v>9073</v>
      </c>
      <c r="J84" s="12" t="s">
        <v>11088</v>
      </c>
    </row>
    <row r="85" spans="1:10" x14ac:dyDescent="0.3">
      <c r="A85" s="6">
        <v>27472</v>
      </c>
      <c r="B85" s="7" t="s">
        <v>7762</v>
      </c>
      <c r="C85" s="6" t="s">
        <v>10</v>
      </c>
      <c r="D85" s="6">
        <v>2009</v>
      </c>
      <c r="E85" s="10">
        <v>10317</v>
      </c>
      <c r="F85" s="10">
        <v>112029</v>
      </c>
      <c r="G85" s="10">
        <v>41</v>
      </c>
      <c r="H85" s="10">
        <v>317</v>
      </c>
      <c r="I85" s="10" t="s">
        <v>7763</v>
      </c>
      <c r="J85" s="12" t="s">
        <v>11089</v>
      </c>
    </row>
    <row r="86" spans="1:10" x14ac:dyDescent="0.3">
      <c r="A86" s="6">
        <v>31339</v>
      </c>
      <c r="B86" s="7" t="s">
        <v>114</v>
      </c>
      <c r="C86" s="6" t="s">
        <v>47</v>
      </c>
      <c r="D86" s="6">
        <v>2004</v>
      </c>
      <c r="E86" s="10">
        <v>1901</v>
      </c>
      <c r="F86" s="10" t="s">
        <v>115</v>
      </c>
      <c r="G86" s="10">
        <v>18</v>
      </c>
      <c r="H86" s="10" t="s">
        <v>116</v>
      </c>
      <c r="I86" s="10" t="s">
        <v>117</v>
      </c>
      <c r="J86" s="12" t="s">
        <v>11090</v>
      </c>
    </row>
    <row r="87" spans="1:10" x14ac:dyDescent="0.3">
      <c r="A87" s="6">
        <v>31341</v>
      </c>
      <c r="B87" s="7" t="s">
        <v>286</v>
      </c>
      <c r="C87" s="6" t="s">
        <v>47</v>
      </c>
      <c r="D87" s="6">
        <v>2004</v>
      </c>
      <c r="E87" s="10">
        <v>1901</v>
      </c>
      <c r="F87" s="10">
        <v>329</v>
      </c>
      <c r="G87" s="10">
        <v>18</v>
      </c>
      <c r="H87" s="10" t="s">
        <v>287</v>
      </c>
      <c r="I87" s="10" t="s">
        <v>288</v>
      </c>
      <c r="J87" s="12" t="s">
        <v>11091</v>
      </c>
    </row>
    <row r="88" spans="1:10" x14ac:dyDescent="0.3">
      <c r="A88" s="6">
        <v>31345</v>
      </c>
      <c r="B88" s="7" t="s">
        <v>200</v>
      </c>
      <c r="C88" s="6" t="s">
        <v>47</v>
      </c>
      <c r="D88" s="6">
        <v>2004</v>
      </c>
      <c r="E88" s="10">
        <v>1901</v>
      </c>
      <c r="F88" s="10">
        <v>333</v>
      </c>
      <c r="G88" s="10">
        <v>18</v>
      </c>
      <c r="H88" s="10">
        <v>343</v>
      </c>
      <c r="I88" s="10" t="s">
        <v>201</v>
      </c>
      <c r="J88" s="12" t="s">
        <v>11092</v>
      </c>
    </row>
    <row r="89" spans="1:10" x14ac:dyDescent="0.3">
      <c r="A89" s="6">
        <v>31347</v>
      </c>
      <c r="B89" s="7" t="s">
        <v>289</v>
      </c>
      <c r="C89" s="6" t="s">
        <v>47</v>
      </c>
      <c r="D89" s="6">
        <v>2004</v>
      </c>
      <c r="E89" s="10">
        <v>1901</v>
      </c>
      <c r="F89" s="10" t="s">
        <v>290</v>
      </c>
      <c r="G89" s="10">
        <v>18</v>
      </c>
      <c r="H89" s="10" t="s">
        <v>287</v>
      </c>
      <c r="I89" s="10" t="s">
        <v>288</v>
      </c>
      <c r="J89" s="12" t="s">
        <v>11093</v>
      </c>
    </row>
    <row r="90" spans="1:10" x14ac:dyDescent="0.3">
      <c r="A90" s="6">
        <v>31349</v>
      </c>
      <c r="B90" s="7" t="s">
        <v>293</v>
      </c>
      <c r="C90" s="6" t="s">
        <v>165</v>
      </c>
      <c r="D90" s="6"/>
      <c r="E90" s="10">
        <v>1901</v>
      </c>
      <c r="F90" s="10" t="s">
        <v>294</v>
      </c>
      <c r="G90" s="10">
        <v>18</v>
      </c>
      <c r="H90" s="10" t="s">
        <v>287</v>
      </c>
      <c r="I90" s="10" t="s">
        <v>288</v>
      </c>
      <c r="J90" s="12" t="s">
        <v>11094</v>
      </c>
    </row>
    <row r="91" spans="1:10" x14ac:dyDescent="0.3">
      <c r="A91" s="6">
        <v>31351</v>
      </c>
      <c r="B91" s="7" t="s">
        <v>235</v>
      </c>
      <c r="C91" s="6" t="s">
        <v>165</v>
      </c>
      <c r="D91" s="6"/>
      <c r="E91" s="10">
        <v>1901</v>
      </c>
      <c r="F91" s="10" t="s">
        <v>236</v>
      </c>
      <c r="G91" s="10">
        <v>18</v>
      </c>
      <c r="H91" s="10" t="s">
        <v>237</v>
      </c>
      <c r="I91" s="10" t="s">
        <v>238</v>
      </c>
      <c r="J91" s="12" t="s">
        <v>11095</v>
      </c>
    </row>
    <row r="92" spans="1:10" x14ac:dyDescent="0.3">
      <c r="A92" s="6">
        <v>31359</v>
      </c>
      <c r="B92" s="7" t="s">
        <v>291</v>
      </c>
      <c r="C92" s="6" t="s">
        <v>47</v>
      </c>
      <c r="D92" s="6">
        <v>2004</v>
      </c>
      <c r="E92" s="10">
        <v>1901</v>
      </c>
      <c r="F92" s="10" t="s">
        <v>292</v>
      </c>
      <c r="G92" s="10">
        <v>18</v>
      </c>
      <c r="H92" s="10">
        <v>351</v>
      </c>
      <c r="I92" s="10" t="s">
        <v>288</v>
      </c>
      <c r="J92" s="12" t="s">
        <v>11096</v>
      </c>
    </row>
    <row r="93" spans="1:10" x14ac:dyDescent="0.3">
      <c r="A93" s="6">
        <v>31361</v>
      </c>
      <c r="B93" s="7" t="s">
        <v>195</v>
      </c>
      <c r="C93" s="6" t="s">
        <v>47</v>
      </c>
      <c r="D93" s="6">
        <v>2004</v>
      </c>
      <c r="E93" s="10">
        <v>1901</v>
      </c>
      <c r="F93" s="10">
        <v>349</v>
      </c>
      <c r="G93" s="10">
        <v>18</v>
      </c>
      <c r="H93" s="10" t="s">
        <v>196</v>
      </c>
      <c r="I93" s="10" t="s">
        <v>197</v>
      </c>
      <c r="J93" s="12" t="s">
        <v>11097</v>
      </c>
    </row>
    <row r="94" spans="1:10" x14ac:dyDescent="0.3">
      <c r="A94" s="6">
        <v>31362</v>
      </c>
      <c r="B94" s="7" t="s">
        <v>169</v>
      </c>
      <c r="C94" s="6" t="s">
        <v>47</v>
      </c>
      <c r="D94" s="6">
        <v>2004</v>
      </c>
      <c r="E94" s="10">
        <v>1901</v>
      </c>
      <c r="F94" s="10">
        <v>350</v>
      </c>
      <c r="G94" s="10">
        <v>18</v>
      </c>
      <c r="H94" s="10">
        <v>354</v>
      </c>
      <c r="I94" s="10" t="s">
        <v>170</v>
      </c>
      <c r="J94" s="12" t="s">
        <v>11098</v>
      </c>
    </row>
    <row r="95" spans="1:10" x14ac:dyDescent="0.3">
      <c r="A95" s="6">
        <v>31363</v>
      </c>
      <c r="B95" s="7" t="s">
        <v>239</v>
      </c>
      <c r="C95" s="6" t="s">
        <v>47</v>
      </c>
      <c r="D95" s="6">
        <v>2004</v>
      </c>
      <c r="E95" s="10">
        <v>1901</v>
      </c>
      <c r="F95" s="10">
        <v>351</v>
      </c>
      <c r="G95" s="10">
        <v>18</v>
      </c>
      <c r="H95" s="10">
        <v>355</v>
      </c>
      <c r="I95" s="10" t="s">
        <v>240</v>
      </c>
      <c r="J95" s="12" t="s">
        <v>11099</v>
      </c>
    </row>
    <row r="96" spans="1:10" x14ac:dyDescent="0.3">
      <c r="A96" s="6">
        <v>31367</v>
      </c>
      <c r="B96" s="7" t="s">
        <v>180</v>
      </c>
      <c r="C96" s="6" t="s">
        <v>165</v>
      </c>
      <c r="D96" s="6"/>
      <c r="E96" s="10">
        <v>1901</v>
      </c>
      <c r="F96" s="10">
        <v>355</v>
      </c>
      <c r="G96" s="10">
        <v>18</v>
      </c>
      <c r="H96" s="10">
        <v>359</v>
      </c>
      <c r="I96" s="10" t="s">
        <v>176</v>
      </c>
      <c r="J96" s="12" t="s">
        <v>11100</v>
      </c>
    </row>
    <row r="97" spans="1:10" x14ac:dyDescent="0.3">
      <c r="A97" s="6">
        <v>31368</v>
      </c>
      <c r="B97" s="7" t="s">
        <v>255</v>
      </c>
      <c r="C97" s="6" t="s">
        <v>47</v>
      </c>
      <c r="D97" s="6">
        <v>2004</v>
      </c>
      <c r="E97" s="10">
        <v>1901</v>
      </c>
      <c r="F97" s="10" t="s">
        <v>256</v>
      </c>
      <c r="G97" s="10">
        <v>18</v>
      </c>
      <c r="H97" s="10">
        <v>360</v>
      </c>
      <c r="I97" s="10" t="s">
        <v>257</v>
      </c>
      <c r="J97" s="12" t="s">
        <v>11101</v>
      </c>
    </row>
    <row r="98" spans="1:10" x14ac:dyDescent="0.3">
      <c r="A98" s="6">
        <v>31376</v>
      </c>
      <c r="B98" s="7" t="s">
        <v>198</v>
      </c>
      <c r="C98" s="6" t="s">
        <v>47</v>
      </c>
      <c r="D98" s="6">
        <v>2004</v>
      </c>
      <c r="E98" s="10">
        <v>1901</v>
      </c>
      <c r="F98" s="10">
        <v>364</v>
      </c>
      <c r="G98" s="10">
        <v>18</v>
      </c>
      <c r="H98" s="10">
        <v>368</v>
      </c>
      <c r="I98" s="10" t="s">
        <v>199</v>
      </c>
      <c r="J98" s="12" t="s">
        <v>11102</v>
      </c>
    </row>
    <row r="99" spans="1:10" x14ac:dyDescent="0.3">
      <c r="A99" s="6">
        <v>31377</v>
      </c>
      <c r="B99" s="7" t="s">
        <v>202</v>
      </c>
      <c r="C99" s="6" t="s">
        <v>47</v>
      </c>
      <c r="D99" s="6">
        <v>2004</v>
      </c>
      <c r="E99" s="10">
        <v>1901</v>
      </c>
      <c r="F99" s="10">
        <v>365</v>
      </c>
      <c r="G99" s="10">
        <v>18</v>
      </c>
      <c r="H99" s="10">
        <v>369</v>
      </c>
      <c r="I99" s="10" t="s">
        <v>201</v>
      </c>
      <c r="J99" s="12" t="s">
        <v>11103</v>
      </c>
    </row>
    <row r="100" spans="1:10" x14ac:dyDescent="0.3">
      <c r="A100" s="6">
        <v>31380</v>
      </c>
      <c r="B100" s="7" t="s">
        <v>207</v>
      </c>
      <c r="C100" s="6" t="s">
        <v>47</v>
      </c>
      <c r="D100" s="6">
        <v>2004</v>
      </c>
      <c r="E100" s="10">
        <v>1901</v>
      </c>
      <c r="F100" s="10">
        <v>368</v>
      </c>
      <c r="G100" s="10">
        <v>18</v>
      </c>
      <c r="H100" s="10">
        <v>372</v>
      </c>
      <c r="I100" s="10" t="s">
        <v>208</v>
      </c>
      <c r="J100" s="12" t="s">
        <v>11104</v>
      </c>
    </row>
    <row r="101" spans="1:10" x14ac:dyDescent="0.3">
      <c r="A101" s="6">
        <v>31381</v>
      </c>
      <c r="B101" s="7" t="s">
        <v>166</v>
      </c>
      <c r="C101" s="6" t="s">
        <v>47</v>
      </c>
      <c r="D101" s="6">
        <v>2004</v>
      </c>
      <c r="E101" s="10">
        <v>1901</v>
      </c>
      <c r="F101" s="10" t="s">
        <v>167</v>
      </c>
      <c r="G101" s="10">
        <v>18</v>
      </c>
      <c r="H101" s="10">
        <v>373</v>
      </c>
      <c r="I101" s="10" t="s">
        <v>168</v>
      </c>
      <c r="J101" s="12" t="s">
        <v>11105</v>
      </c>
    </row>
    <row r="102" spans="1:10" x14ac:dyDescent="0.3">
      <c r="A102" s="6">
        <v>31386</v>
      </c>
      <c r="B102" s="7" t="s">
        <v>209</v>
      </c>
      <c r="C102" s="6" t="s">
        <v>47</v>
      </c>
      <c r="D102" s="6">
        <v>2004</v>
      </c>
      <c r="E102" s="10">
        <v>1901</v>
      </c>
      <c r="F102" s="10">
        <v>374</v>
      </c>
      <c r="G102" s="10">
        <v>18</v>
      </c>
      <c r="H102" s="10">
        <v>378</v>
      </c>
      <c r="I102" s="10" t="s">
        <v>208</v>
      </c>
      <c r="J102" s="12" t="s">
        <v>11106</v>
      </c>
    </row>
    <row r="103" spans="1:10" x14ac:dyDescent="0.3">
      <c r="A103" s="6">
        <v>31389</v>
      </c>
      <c r="B103" s="7" t="s">
        <v>159</v>
      </c>
      <c r="C103" s="6" t="s">
        <v>47</v>
      </c>
      <c r="D103" s="6">
        <v>2004</v>
      </c>
      <c r="E103" s="10">
        <v>1901</v>
      </c>
      <c r="F103" s="10">
        <v>377</v>
      </c>
      <c r="G103" s="10">
        <v>18</v>
      </c>
      <c r="H103" s="10">
        <v>381</v>
      </c>
      <c r="I103" s="10" t="s">
        <v>160</v>
      </c>
      <c r="J103" s="12" t="s">
        <v>11107</v>
      </c>
    </row>
    <row r="104" spans="1:10" x14ac:dyDescent="0.3">
      <c r="A104" s="6">
        <v>31395</v>
      </c>
      <c r="B104" s="7" t="s">
        <v>154</v>
      </c>
      <c r="C104" s="6" t="s">
        <v>47</v>
      </c>
      <c r="D104" s="6">
        <v>2004</v>
      </c>
      <c r="E104" s="10">
        <v>1901</v>
      </c>
      <c r="F104" s="10">
        <v>383</v>
      </c>
      <c r="G104" s="10">
        <v>18</v>
      </c>
      <c r="H104" s="10">
        <v>387</v>
      </c>
      <c r="I104" s="10" t="s">
        <v>155</v>
      </c>
      <c r="J104" s="12" t="s">
        <v>11108</v>
      </c>
    </row>
    <row r="105" spans="1:10" x14ac:dyDescent="0.3">
      <c r="A105" s="6">
        <v>31397</v>
      </c>
      <c r="B105" s="7" t="s">
        <v>251</v>
      </c>
      <c r="C105" s="6" t="s">
        <v>47</v>
      </c>
      <c r="D105" s="6">
        <v>2004</v>
      </c>
      <c r="E105" s="10">
        <v>1901</v>
      </c>
      <c r="F105" s="10">
        <v>385</v>
      </c>
      <c r="G105" s="10">
        <v>18</v>
      </c>
      <c r="H105" s="10">
        <v>389</v>
      </c>
      <c r="I105" s="10" t="s">
        <v>252</v>
      </c>
      <c r="J105" s="12" t="s">
        <v>11109</v>
      </c>
    </row>
    <row r="106" spans="1:10" x14ac:dyDescent="0.3">
      <c r="A106" s="6">
        <v>31399</v>
      </c>
      <c r="B106" s="7" t="s">
        <v>204</v>
      </c>
      <c r="C106" s="6" t="s">
        <v>47</v>
      </c>
      <c r="D106" s="6">
        <v>2004</v>
      </c>
      <c r="E106" s="10">
        <v>1901</v>
      </c>
      <c r="F106" s="10">
        <v>387</v>
      </c>
      <c r="G106" s="10">
        <v>18</v>
      </c>
      <c r="H106" s="10">
        <v>391</v>
      </c>
      <c r="I106" s="10" t="s">
        <v>205</v>
      </c>
      <c r="J106" s="12" t="s">
        <v>11110</v>
      </c>
    </row>
    <row r="107" spans="1:10" x14ac:dyDescent="0.3">
      <c r="A107" s="6">
        <v>31406</v>
      </c>
      <c r="B107" s="7" t="s">
        <v>212</v>
      </c>
      <c r="C107" s="6" t="s">
        <v>47</v>
      </c>
      <c r="D107" s="6">
        <v>2004</v>
      </c>
      <c r="E107" s="10">
        <v>1901</v>
      </c>
      <c r="F107" s="10">
        <v>394</v>
      </c>
      <c r="G107" s="10">
        <v>18</v>
      </c>
      <c r="H107" s="10">
        <v>398</v>
      </c>
      <c r="I107" s="10" t="s">
        <v>213</v>
      </c>
      <c r="J107" s="12" t="s">
        <v>11111</v>
      </c>
    </row>
    <row r="108" spans="1:10" x14ac:dyDescent="0.3">
      <c r="A108" s="6">
        <v>31408</v>
      </c>
      <c r="B108" s="7" t="s">
        <v>175</v>
      </c>
      <c r="C108" s="6" t="s">
        <v>47</v>
      </c>
      <c r="D108" s="6">
        <v>2004</v>
      </c>
      <c r="E108" s="10">
        <v>1901</v>
      </c>
      <c r="F108" s="10">
        <v>396</v>
      </c>
      <c r="G108" s="10">
        <v>18</v>
      </c>
      <c r="H108" s="10">
        <v>400</v>
      </c>
      <c r="I108" s="10" t="s">
        <v>176</v>
      </c>
      <c r="J108" s="12" t="s">
        <v>11112</v>
      </c>
    </row>
    <row r="109" spans="1:10" x14ac:dyDescent="0.3">
      <c r="A109" s="6">
        <v>31409</v>
      </c>
      <c r="B109" s="7" t="s">
        <v>210</v>
      </c>
      <c r="C109" s="6" t="s">
        <v>47</v>
      </c>
      <c r="D109" s="6">
        <v>2004</v>
      </c>
      <c r="E109" s="10">
        <v>1901</v>
      </c>
      <c r="F109" s="10">
        <v>397</v>
      </c>
      <c r="G109" s="10">
        <v>18</v>
      </c>
      <c r="H109" s="10">
        <v>401</v>
      </c>
      <c r="I109" s="10" t="s">
        <v>208</v>
      </c>
      <c r="J109" s="12" t="s">
        <v>11113</v>
      </c>
    </row>
    <row r="110" spans="1:10" x14ac:dyDescent="0.3">
      <c r="A110" s="6">
        <v>31412</v>
      </c>
      <c r="B110" s="7" t="s">
        <v>233</v>
      </c>
      <c r="C110" s="6" t="s">
        <v>47</v>
      </c>
      <c r="D110" s="6">
        <v>2004</v>
      </c>
      <c r="E110" s="10">
        <v>1901</v>
      </c>
      <c r="F110" s="10">
        <v>400</v>
      </c>
      <c r="G110" s="10">
        <v>18</v>
      </c>
      <c r="H110" s="10">
        <v>404</v>
      </c>
      <c r="I110" s="10" t="s">
        <v>234</v>
      </c>
      <c r="J110" s="12" t="s">
        <v>11114</v>
      </c>
    </row>
    <row r="111" spans="1:10" x14ac:dyDescent="0.3">
      <c r="A111" s="6">
        <v>31413</v>
      </c>
      <c r="B111" s="7" t="s">
        <v>193</v>
      </c>
      <c r="C111" s="6" t="s">
        <v>47</v>
      </c>
      <c r="D111" s="6">
        <v>2004</v>
      </c>
      <c r="E111" s="10">
        <v>1901</v>
      </c>
      <c r="F111" s="10">
        <v>401</v>
      </c>
      <c r="G111" s="10">
        <v>18</v>
      </c>
      <c r="H111" s="10">
        <v>405</v>
      </c>
      <c r="I111" s="10" t="s">
        <v>194</v>
      </c>
      <c r="J111" s="12" t="s">
        <v>11115</v>
      </c>
    </row>
    <row r="112" spans="1:10" x14ac:dyDescent="0.3">
      <c r="A112" s="6">
        <v>31417</v>
      </c>
      <c r="B112" s="7" t="s">
        <v>211</v>
      </c>
      <c r="C112" s="6" t="s">
        <v>47</v>
      </c>
      <c r="D112" s="6">
        <v>2004</v>
      </c>
      <c r="E112" s="10">
        <v>1901</v>
      </c>
      <c r="F112" s="10">
        <v>405</v>
      </c>
      <c r="G112" s="10">
        <v>18</v>
      </c>
      <c r="H112" s="10">
        <v>408</v>
      </c>
      <c r="I112" s="10" t="s">
        <v>208</v>
      </c>
      <c r="J112" s="12" t="s">
        <v>11116</v>
      </c>
    </row>
    <row r="113" spans="1:10" x14ac:dyDescent="0.3">
      <c r="A113" s="6">
        <v>31420</v>
      </c>
      <c r="B113" s="7" t="s">
        <v>156</v>
      </c>
      <c r="C113" s="6" t="s">
        <v>47</v>
      </c>
      <c r="D113" s="6">
        <v>2004</v>
      </c>
      <c r="E113" s="10">
        <v>1901</v>
      </c>
      <c r="F113" s="10">
        <v>408</v>
      </c>
      <c r="G113" s="10">
        <v>18</v>
      </c>
      <c r="H113" s="10" t="s">
        <v>157</v>
      </c>
      <c r="I113" s="10" t="s">
        <v>155</v>
      </c>
      <c r="J113" s="12" t="s">
        <v>11117</v>
      </c>
    </row>
    <row r="114" spans="1:10" x14ac:dyDescent="0.3">
      <c r="A114" s="6">
        <v>31423</v>
      </c>
      <c r="B114" s="7" t="s">
        <v>214</v>
      </c>
      <c r="C114" s="6" t="s">
        <v>47</v>
      </c>
      <c r="D114" s="6">
        <v>2004</v>
      </c>
      <c r="E114" s="10">
        <v>1901</v>
      </c>
      <c r="F114" s="10">
        <v>411</v>
      </c>
      <c r="G114" s="10">
        <v>18</v>
      </c>
      <c r="H114" s="10">
        <v>413</v>
      </c>
      <c r="I114" s="10" t="s">
        <v>215</v>
      </c>
      <c r="J114" s="12" t="s">
        <v>11118</v>
      </c>
    </row>
    <row r="115" spans="1:10" x14ac:dyDescent="0.3">
      <c r="A115" s="6">
        <v>31425</v>
      </c>
      <c r="B115" s="7" t="s">
        <v>224</v>
      </c>
      <c r="C115" s="6" t="s">
        <v>47</v>
      </c>
      <c r="D115" s="6">
        <v>2004</v>
      </c>
      <c r="E115" s="10">
        <v>1901</v>
      </c>
      <c r="F115" s="10" t="s">
        <v>225</v>
      </c>
      <c r="G115" s="10">
        <v>18</v>
      </c>
      <c r="H115" s="10">
        <v>415</v>
      </c>
      <c r="I115" s="10" t="s">
        <v>226</v>
      </c>
      <c r="J115" s="12" t="s">
        <v>11119</v>
      </c>
    </row>
    <row r="116" spans="1:10" x14ac:dyDescent="0.3">
      <c r="A116" s="6">
        <v>31429</v>
      </c>
      <c r="B116" s="7" t="s">
        <v>164</v>
      </c>
      <c r="C116" s="6" t="s">
        <v>165</v>
      </c>
      <c r="D116" s="6"/>
      <c r="E116" s="10">
        <v>1901</v>
      </c>
      <c r="F116" s="10">
        <v>417</v>
      </c>
      <c r="G116" s="10">
        <v>18</v>
      </c>
      <c r="H116" s="10">
        <v>419</v>
      </c>
      <c r="I116" s="10" t="s">
        <v>163</v>
      </c>
      <c r="J116" s="12" t="s">
        <v>11120</v>
      </c>
    </row>
    <row r="117" spans="1:10" x14ac:dyDescent="0.3">
      <c r="A117" s="6">
        <v>31430</v>
      </c>
      <c r="B117" s="7" t="s">
        <v>177</v>
      </c>
      <c r="C117" s="6" t="s">
        <v>47</v>
      </c>
      <c r="D117" s="6">
        <v>2004</v>
      </c>
      <c r="E117" s="10">
        <v>1901</v>
      </c>
      <c r="F117" s="10">
        <v>418</v>
      </c>
      <c r="G117" s="10">
        <v>18</v>
      </c>
      <c r="H117" s="10" t="s">
        <v>178</v>
      </c>
      <c r="I117" s="10" t="s">
        <v>176</v>
      </c>
      <c r="J117" s="12" t="s">
        <v>11121</v>
      </c>
    </row>
    <row r="118" spans="1:10" x14ac:dyDescent="0.3">
      <c r="A118" s="6">
        <v>31431</v>
      </c>
      <c r="B118" s="7" t="s">
        <v>241</v>
      </c>
      <c r="C118" s="6" t="s">
        <v>47</v>
      </c>
      <c r="D118" s="6">
        <v>2004</v>
      </c>
      <c r="E118" s="10">
        <v>1901</v>
      </c>
      <c r="F118" s="10">
        <v>419</v>
      </c>
      <c r="G118" s="10">
        <v>18</v>
      </c>
      <c r="H118" s="10">
        <v>420</v>
      </c>
      <c r="I118" s="10" t="s">
        <v>242</v>
      </c>
      <c r="J118" s="12" t="s">
        <v>11122</v>
      </c>
    </row>
    <row r="119" spans="1:10" x14ac:dyDescent="0.3">
      <c r="A119" s="6">
        <v>31434</v>
      </c>
      <c r="B119" s="7" t="s">
        <v>218</v>
      </c>
      <c r="C119" s="6" t="s">
        <v>47</v>
      </c>
      <c r="D119" s="6">
        <v>2004</v>
      </c>
      <c r="E119" s="10">
        <v>1901</v>
      </c>
      <c r="F119" s="10" t="s">
        <v>219</v>
      </c>
      <c r="G119" s="10">
        <v>18</v>
      </c>
      <c r="H119" s="10">
        <v>423</v>
      </c>
      <c r="I119" s="10" t="s">
        <v>220</v>
      </c>
      <c r="J119" s="12" t="s">
        <v>11123</v>
      </c>
    </row>
    <row r="120" spans="1:10" x14ac:dyDescent="0.3">
      <c r="A120" s="6">
        <v>31439</v>
      </c>
      <c r="B120" s="7" t="s">
        <v>203</v>
      </c>
      <c r="C120" s="6" t="s">
        <v>165</v>
      </c>
      <c r="D120" s="6"/>
      <c r="E120" s="10">
        <v>1901</v>
      </c>
      <c r="F120" s="10">
        <v>427</v>
      </c>
      <c r="G120" s="10">
        <v>18</v>
      </c>
      <c r="H120" s="10">
        <v>428</v>
      </c>
      <c r="I120" s="10" t="s">
        <v>201</v>
      </c>
      <c r="J120" s="12" t="s">
        <v>11124</v>
      </c>
    </row>
    <row r="121" spans="1:10" x14ac:dyDescent="0.3">
      <c r="A121" s="6">
        <v>31441</v>
      </c>
      <c r="B121" s="7" t="s">
        <v>161</v>
      </c>
      <c r="C121" s="6" t="s">
        <v>47</v>
      </c>
      <c r="D121" s="6">
        <v>2004</v>
      </c>
      <c r="E121" s="10">
        <v>1901</v>
      </c>
      <c r="F121" s="10">
        <v>429</v>
      </c>
      <c r="G121" s="10">
        <v>18</v>
      </c>
      <c r="H121" s="10" t="s">
        <v>162</v>
      </c>
      <c r="I121" s="10" t="s">
        <v>163</v>
      </c>
      <c r="J121" s="12" t="s">
        <v>11125</v>
      </c>
    </row>
    <row r="122" spans="1:10" x14ac:dyDescent="0.3">
      <c r="A122" s="6">
        <v>31442</v>
      </c>
      <c r="B122" s="7" t="s">
        <v>221</v>
      </c>
      <c r="C122" s="6" t="s">
        <v>47</v>
      </c>
      <c r="D122" s="6">
        <v>2004</v>
      </c>
      <c r="E122" s="10">
        <v>1901</v>
      </c>
      <c r="F122" s="10" t="s">
        <v>222</v>
      </c>
      <c r="G122" s="10">
        <v>18</v>
      </c>
      <c r="H122" s="10">
        <v>431</v>
      </c>
      <c r="I122" s="10" t="s">
        <v>223</v>
      </c>
      <c r="J122" s="12" t="s">
        <v>11126</v>
      </c>
    </row>
    <row r="123" spans="1:10" x14ac:dyDescent="0.3">
      <c r="A123" s="6">
        <v>31443</v>
      </c>
      <c r="B123" s="7" t="s">
        <v>181</v>
      </c>
      <c r="C123" s="6" t="s">
        <v>47</v>
      </c>
      <c r="D123" s="6">
        <v>2004</v>
      </c>
      <c r="E123" s="10">
        <v>1901</v>
      </c>
      <c r="F123" s="10">
        <v>431</v>
      </c>
      <c r="G123" s="10">
        <v>18</v>
      </c>
      <c r="H123" s="10" t="s">
        <v>182</v>
      </c>
      <c r="I123" s="10" t="s">
        <v>183</v>
      </c>
      <c r="J123" s="12" t="s">
        <v>11127</v>
      </c>
    </row>
    <row r="124" spans="1:10" x14ac:dyDescent="0.3">
      <c r="A124" s="6">
        <v>31446</v>
      </c>
      <c r="B124" s="7" t="s">
        <v>179</v>
      </c>
      <c r="C124" s="6" t="s">
        <v>47</v>
      </c>
      <c r="D124" s="6">
        <v>2004</v>
      </c>
      <c r="E124" s="10">
        <v>1901</v>
      </c>
      <c r="F124" s="10">
        <v>434</v>
      </c>
      <c r="G124" s="10">
        <v>18</v>
      </c>
      <c r="H124" s="10">
        <v>435</v>
      </c>
      <c r="I124" s="10" t="s">
        <v>176</v>
      </c>
      <c r="J124" s="12" t="s">
        <v>11128</v>
      </c>
    </row>
    <row r="125" spans="1:10" x14ac:dyDescent="0.3">
      <c r="A125" s="6">
        <v>31448</v>
      </c>
      <c r="B125" s="7" t="s">
        <v>295</v>
      </c>
      <c r="C125" s="6" t="s">
        <v>47</v>
      </c>
      <c r="D125" s="6">
        <v>2004</v>
      </c>
      <c r="E125" s="10">
        <v>1901</v>
      </c>
      <c r="F125" s="10">
        <v>436</v>
      </c>
      <c r="G125" s="10">
        <v>18</v>
      </c>
      <c r="H125" s="10">
        <v>437</v>
      </c>
      <c r="I125" s="10" t="s">
        <v>296</v>
      </c>
      <c r="J125" s="12" t="s">
        <v>11129</v>
      </c>
    </row>
    <row r="126" spans="1:10" x14ac:dyDescent="0.3">
      <c r="A126" s="6">
        <v>31449</v>
      </c>
      <c r="B126" s="7" t="s">
        <v>158</v>
      </c>
      <c r="C126" s="6" t="s">
        <v>47</v>
      </c>
      <c r="D126" s="6">
        <v>2004</v>
      </c>
      <c r="E126" s="10">
        <v>1901</v>
      </c>
      <c r="F126" s="10">
        <v>437</v>
      </c>
      <c r="G126" s="10">
        <v>18</v>
      </c>
      <c r="H126" s="10">
        <v>438</v>
      </c>
      <c r="I126" s="10" t="s">
        <v>155</v>
      </c>
      <c r="J126" s="12" t="s">
        <v>11130</v>
      </c>
    </row>
    <row r="127" spans="1:10" x14ac:dyDescent="0.3">
      <c r="A127" s="6">
        <v>31451</v>
      </c>
      <c r="B127" s="7" t="s">
        <v>206</v>
      </c>
      <c r="C127" s="6" t="s">
        <v>47</v>
      </c>
      <c r="D127" s="6">
        <v>2004</v>
      </c>
      <c r="E127" s="10">
        <v>1901</v>
      </c>
      <c r="F127" s="10">
        <v>439</v>
      </c>
      <c r="G127" s="10">
        <v>18</v>
      </c>
      <c r="H127" s="10">
        <v>440</v>
      </c>
      <c r="I127" s="10" t="s">
        <v>205</v>
      </c>
      <c r="J127" s="12" t="s">
        <v>11131</v>
      </c>
    </row>
    <row r="128" spans="1:10" x14ac:dyDescent="0.3">
      <c r="A128" s="6">
        <v>31455</v>
      </c>
      <c r="B128" s="7" t="s">
        <v>341</v>
      </c>
      <c r="C128" s="6" t="s">
        <v>47</v>
      </c>
      <c r="D128" s="6">
        <v>2004</v>
      </c>
      <c r="E128" s="10">
        <v>1901</v>
      </c>
      <c r="F128" s="10" t="s">
        <v>342</v>
      </c>
      <c r="G128" s="10">
        <v>18</v>
      </c>
      <c r="H128" s="10">
        <v>444</v>
      </c>
      <c r="I128" s="10" t="s">
        <v>343</v>
      </c>
      <c r="J128" s="12" t="s">
        <v>11132</v>
      </c>
    </row>
    <row r="129" spans="1:10" x14ac:dyDescent="0.3">
      <c r="A129" s="6">
        <v>31461</v>
      </c>
      <c r="B129" s="7" t="s">
        <v>2411</v>
      </c>
      <c r="C129" s="6" t="s">
        <v>14</v>
      </c>
      <c r="D129" s="6">
        <v>1991</v>
      </c>
      <c r="E129" s="10">
        <v>1902</v>
      </c>
      <c r="F129" s="10" t="s">
        <v>2412</v>
      </c>
      <c r="G129" s="10">
        <v>42</v>
      </c>
      <c r="H129" s="10">
        <v>450</v>
      </c>
      <c r="I129" s="10" t="s">
        <v>2413</v>
      </c>
      <c r="J129" s="12" t="s">
        <v>11133</v>
      </c>
    </row>
    <row r="130" spans="1:10" x14ac:dyDescent="0.3">
      <c r="A130" s="6">
        <v>31467</v>
      </c>
      <c r="B130" s="7" t="s">
        <v>7821</v>
      </c>
      <c r="C130" s="6" t="s">
        <v>312</v>
      </c>
      <c r="D130" s="6">
        <v>2008</v>
      </c>
      <c r="E130" s="10">
        <v>8114</v>
      </c>
      <c r="F130" s="10">
        <v>69728</v>
      </c>
      <c r="G130" s="10">
        <v>44</v>
      </c>
      <c r="H130" s="10">
        <v>456</v>
      </c>
      <c r="I130" s="10" t="s">
        <v>7822</v>
      </c>
      <c r="J130" s="12" t="s">
        <v>11134</v>
      </c>
    </row>
    <row r="131" spans="1:10" x14ac:dyDescent="0.3">
      <c r="A131" s="6">
        <v>31469</v>
      </c>
      <c r="B131" s="7" t="s">
        <v>8121</v>
      </c>
      <c r="C131" s="6" t="s">
        <v>29</v>
      </c>
      <c r="D131" s="6">
        <v>2009</v>
      </c>
      <c r="E131" s="10">
        <v>1892</v>
      </c>
      <c r="F131" s="10" t="s">
        <v>8122</v>
      </c>
      <c r="G131" s="10">
        <v>425</v>
      </c>
      <c r="H131" s="10">
        <v>458</v>
      </c>
      <c r="I131" s="10" t="s">
        <v>8123</v>
      </c>
      <c r="J131" s="12" t="s">
        <v>11135</v>
      </c>
    </row>
    <row r="132" spans="1:10" x14ac:dyDescent="0.3">
      <c r="A132" s="6">
        <v>31471</v>
      </c>
      <c r="B132" s="7" t="s">
        <v>8279</v>
      </c>
      <c r="C132" s="6" t="s">
        <v>29</v>
      </c>
      <c r="D132" s="6">
        <v>2009</v>
      </c>
      <c r="E132" s="10">
        <v>1594</v>
      </c>
      <c r="F132" s="10" t="s">
        <v>8280</v>
      </c>
      <c r="G132" s="10">
        <v>414</v>
      </c>
      <c r="H132" s="10">
        <v>460</v>
      </c>
      <c r="I132" s="10" t="s">
        <v>8281</v>
      </c>
      <c r="J132" s="12" t="s">
        <v>11136</v>
      </c>
    </row>
    <row r="133" spans="1:10" x14ac:dyDescent="0.3">
      <c r="A133" s="6">
        <v>31472</v>
      </c>
      <c r="B133" s="7" t="s">
        <v>28</v>
      </c>
      <c r="C133" s="6" t="s">
        <v>29</v>
      </c>
      <c r="D133" s="6">
        <v>2009</v>
      </c>
      <c r="E133" s="10">
        <v>1601</v>
      </c>
      <c r="F133" s="10">
        <v>69732</v>
      </c>
      <c r="G133" s="10">
        <v>426</v>
      </c>
      <c r="H133" s="10">
        <v>461</v>
      </c>
      <c r="I133" s="10" t="s">
        <v>30</v>
      </c>
      <c r="J133" s="12" t="s">
        <v>11137</v>
      </c>
    </row>
    <row r="134" spans="1:10" x14ac:dyDescent="0.3">
      <c r="A134" s="6">
        <v>31473</v>
      </c>
      <c r="B134" s="7" t="s">
        <v>3533</v>
      </c>
      <c r="C134" s="6" t="s">
        <v>29</v>
      </c>
      <c r="D134" s="6">
        <v>2009</v>
      </c>
      <c r="E134" s="10">
        <v>1901</v>
      </c>
      <c r="F134" s="10" t="s">
        <v>3534</v>
      </c>
      <c r="G134" s="10">
        <v>3</v>
      </c>
      <c r="H134" s="10">
        <v>462</v>
      </c>
      <c r="I134" s="10" t="s">
        <v>3535</v>
      </c>
      <c r="J134" s="12" t="s">
        <v>11138</v>
      </c>
    </row>
    <row r="135" spans="1:10" x14ac:dyDescent="0.3">
      <c r="A135" s="6">
        <v>31476</v>
      </c>
      <c r="B135" s="7" t="s">
        <v>7890</v>
      </c>
      <c r="C135" s="6" t="s">
        <v>29</v>
      </c>
      <c r="D135" s="6">
        <v>2009</v>
      </c>
      <c r="E135" s="10">
        <v>1595</v>
      </c>
      <c r="F135" s="10" t="s">
        <v>7891</v>
      </c>
      <c r="G135" s="10">
        <v>427</v>
      </c>
      <c r="H135" s="10">
        <v>465</v>
      </c>
      <c r="I135" s="10" t="s">
        <v>7892</v>
      </c>
      <c r="J135" s="12" t="s">
        <v>11139</v>
      </c>
    </row>
    <row r="136" spans="1:10" x14ac:dyDescent="0.3">
      <c r="A136" s="6">
        <v>31477</v>
      </c>
      <c r="B136" s="7" t="s">
        <v>4327</v>
      </c>
      <c r="C136" s="6" t="s">
        <v>29</v>
      </c>
      <c r="D136" s="6">
        <v>2009</v>
      </c>
      <c r="E136" s="10">
        <v>8126</v>
      </c>
      <c r="F136" s="10">
        <v>465</v>
      </c>
      <c r="G136" s="10">
        <v>16</v>
      </c>
      <c r="H136" s="10">
        <v>466</v>
      </c>
      <c r="I136" s="10" t="s">
        <v>4328</v>
      </c>
      <c r="J136" s="12" t="s">
        <v>11140</v>
      </c>
    </row>
    <row r="137" spans="1:10" x14ac:dyDescent="0.3">
      <c r="A137" s="6">
        <v>31479</v>
      </c>
      <c r="B137" s="7" t="s">
        <v>8844</v>
      </c>
      <c r="C137" s="6" t="s">
        <v>1100</v>
      </c>
      <c r="D137" s="6">
        <v>2010</v>
      </c>
      <c r="E137" s="10">
        <v>11175</v>
      </c>
      <c r="F137" s="10" t="s">
        <v>8845</v>
      </c>
      <c r="G137" s="10">
        <v>428</v>
      </c>
      <c r="H137" s="10" t="s">
        <v>8846</v>
      </c>
      <c r="I137" s="10" t="s">
        <v>8847</v>
      </c>
      <c r="J137" s="12" t="s">
        <v>11141</v>
      </c>
    </row>
    <row r="138" spans="1:10" x14ac:dyDescent="0.3">
      <c r="A138" s="6">
        <v>31482</v>
      </c>
      <c r="B138" s="7" t="s">
        <v>8227</v>
      </c>
      <c r="C138" s="6" t="s">
        <v>1100</v>
      </c>
      <c r="D138" s="6">
        <v>2010</v>
      </c>
      <c r="E138" s="10">
        <v>1594</v>
      </c>
      <c r="F138" s="10" t="s">
        <v>8228</v>
      </c>
      <c r="G138" s="10">
        <v>414</v>
      </c>
      <c r="H138" s="10">
        <v>471</v>
      </c>
      <c r="I138" s="10" t="s">
        <v>8229</v>
      </c>
      <c r="J138" s="12" t="s">
        <v>11142</v>
      </c>
    </row>
    <row r="139" spans="1:10" x14ac:dyDescent="0.3">
      <c r="A139" s="6">
        <v>31483</v>
      </c>
      <c r="B139" s="7" t="s">
        <v>7315</v>
      </c>
      <c r="C139" s="6" t="s">
        <v>1100</v>
      </c>
      <c r="D139" s="6">
        <v>2010</v>
      </c>
      <c r="E139" s="10">
        <v>1931</v>
      </c>
      <c r="F139" s="10">
        <v>112033</v>
      </c>
      <c r="G139" s="10">
        <v>1029</v>
      </c>
      <c r="H139" s="10">
        <v>472</v>
      </c>
      <c r="I139" s="10" t="s">
        <v>7316</v>
      </c>
      <c r="J139" s="12" t="s">
        <v>11143</v>
      </c>
    </row>
    <row r="140" spans="1:10" x14ac:dyDescent="0.3">
      <c r="A140" s="6">
        <v>31484</v>
      </c>
      <c r="B140" s="7" t="s">
        <v>3622</v>
      </c>
      <c r="C140" s="6" t="s">
        <v>1100</v>
      </c>
      <c r="D140" s="6">
        <v>2010</v>
      </c>
      <c r="E140" s="10">
        <v>1901</v>
      </c>
      <c r="F140" s="10" t="s">
        <v>3623</v>
      </c>
      <c r="G140" s="10">
        <v>3</v>
      </c>
      <c r="H140" s="10">
        <v>473</v>
      </c>
      <c r="I140" s="10" t="s">
        <v>3624</v>
      </c>
      <c r="J140" s="12" t="s">
        <v>11144</v>
      </c>
    </row>
    <row r="141" spans="1:10" x14ac:dyDescent="0.3">
      <c r="A141" s="6">
        <v>31487</v>
      </c>
      <c r="B141" s="7" t="s">
        <v>7893</v>
      </c>
      <c r="C141" s="6" t="s">
        <v>29</v>
      </c>
      <c r="D141" s="6">
        <v>2010</v>
      </c>
      <c r="E141" s="10">
        <v>1595</v>
      </c>
      <c r="F141" s="10" t="s">
        <v>7894</v>
      </c>
      <c r="G141" s="10">
        <v>427</v>
      </c>
      <c r="H141" s="10">
        <v>476</v>
      </c>
      <c r="I141" s="10" t="s">
        <v>7895</v>
      </c>
      <c r="J141" s="12" t="s">
        <v>11145</v>
      </c>
    </row>
    <row r="142" spans="1:10" x14ac:dyDescent="0.3">
      <c r="A142" s="6">
        <v>31494</v>
      </c>
      <c r="B142" s="7" t="s">
        <v>3163</v>
      </c>
      <c r="C142" s="6" t="s">
        <v>485</v>
      </c>
      <c r="D142" s="6">
        <v>2010</v>
      </c>
      <c r="E142" s="10">
        <v>1901</v>
      </c>
      <c r="F142" s="10">
        <v>460</v>
      </c>
      <c r="G142" s="10">
        <v>3</v>
      </c>
      <c r="H142" s="10">
        <v>483</v>
      </c>
      <c r="I142" s="10" t="s">
        <v>3164</v>
      </c>
      <c r="J142" s="12" t="s">
        <v>11146</v>
      </c>
    </row>
    <row r="143" spans="1:10" x14ac:dyDescent="0.3">
      <c r="A143" s="6">
        <v>31496</v>
      </c>
      <c r="B143" s="7" t="s">
        <v>4929</v>
      </c>
      <c r="C143" s="6" t="s">
        <v>485</v>
      </c>
      <c r="D143" s="6">
        <v>2010</v>
      </c>
      <c r="E143" s="10">
        <v>10241</v>
      </c>
      <c r="F143" s="10" t="s">
        <v>4930</v>
      </c>
      <c r="G143" s="10">
        <v>429</v>
      </c>
      <c r="H143" s="10">
        <v>485</v>
      </c>
      <c r="I143" s="10" t="s">
        <v>4931</v>
      </c>
      <c r="J143" s="12" t="s">
        <v>11147</v>
      </c>
    </row>
    <row r="144" spans="1:10" x14ac:dyDescent="0.3">
      <c r="A144" s="6">
        <v>31498</v>
      </c>
      <c r="B144" s="7" t="s">
        <v>1099</v>
      </c>
      <c r="C144" s="6" t="s">
        <v>1100</v>
      </c>
      <c r="D144" s="6">
        <v>2011</v>
      </c>
      <c r="E144" s="10">
        <v>1588</v>
      </c>
      <c r="F144" s="10">
        <v>69746</v>
      </c>
      <c r="G144" s="10">
        <v>21</v>
      </c>
      <c r="H144" s="10">
        <v>487</v>
      </c>
      <c r="I144" s="10" t="s">
        <v>1101</v>
      </c>
      <c r="J144" s="12" t="s">
        <v>11148</v>
      </c>
    </row>
    <row r="145" spans="1:10" x14ac:dyDescent="0.3">
      <c r="A145" s="6">
        <v>31499</v>
      </c>
      <c r="B145" s="7" t="s">
        <v>8848</v>
      </c>
      <c r="C145" s="6" t="s">
        <v>1100</v>
      </c>
      <c r="D145" s="6">
        <v>2011</v>
      </c>
      <c r="E145" s="10">
        <v>11175</v>
      </c>
      <c r="F145" s="10" t="s">
        <v>8849</v>
      </c>
      <c r="G145" s="10">
        <v>428</v>
      </c>
      <c r="H145" s="10" t="s">
        <v>8850</v>
      </c>
      <c r="I145" s="10" t="s">
        <v>8851</v>
      </c>
      <c r="J145" s="12" t="s">
        <v>11149</v>
      </c>
    </row>
    <row r="146" spans="1:10" x14ac:dyDescent="0.3">
      <c r="A146" s="6">
        <v>31504</v>
      </c>
      <c r="B146" s="7" t="s">
        <v>3764</v>
      </c>
      <c r="C146" s="6" t="s">
        <v>589</v>
      </c>
      <c r="D146" s="6">
        <v>2011</v>
      </c>
      <c r="E146" s="10">
        <v>1901</v>
      </c>
      <c r="F146" s="10" t="s">
        <v>3765</v>
      </c>
      <c r="G146" s="10">
        <v>3</v>
      </c>
      <c r="H146" s="10">
        <v>493</v>
      </c>
      <c r="I146" s="10" t="s">
        <v>3766</v>
      </c>
      <c r="J146" s="12" t="s">
        <v>11150</v>
      </c>
    </row>
    <row r="147" spans="1:10" x14ac:dyDescent="0.3">
      <c r="A147" s="6">
        <v>31508</v>
      </c>
      <c r="B147" s="7" t="s">
        <v>3196</v>
      </c>
      <c r="C147" s="6" t="s">
        <v>25</v>
      </c>
      <c r="D147" s="6">
        <v>2011</v>
      </c>
      <c r="E147" s="10">
        <v>1901</v>
      </c>
      <c r="F147" s="10">
        <v>474</v>
      </c>
      <c r="G147" s="10">
        <v>3</v>
      </c>
      <c r="H147" s="10">
        <v>497</v>
      </c>
      <c r="I147" s="10" t="s">
        <v>3197</v>
      </c>
      <c r="J147" s="12" t="s">
        <v>11151</v>
      </c>
    </row>
    <row r="148" spans="1:10" x14ac:dyDescent="0.3">
      <c r="A148" s="6">
        <v>31509</v>
      </c>
      <c r="B148" s="7" t="s">
        <v>65</v>
      </c>
      <c r="C148" s="6" t="s">
        <v>25</v>
      </c>
      <c r="D148" s="6">
        <v>2011</v>
      </c>
      <c r="E148" s="10">
        <v>10932</v>
      </c>
      <c r="F148" s="10" t="s">
        <v>66</v>
      </c>
      <c r="G148" s="10">
        <v>304</v>
      </c>
      <c r="H148" s="10" t="s">
        <v>67</v>
      </c>
      <c r="I148" s="10" t="s">
        <v>68</v>
      </c>
      <c r="J148" s="12" t="s">
        <v>11152</v>
      </c>
    </row>
    <row r="149" spans="1:10" x14ac:dyDescent="0.3">
      <c r="A149" s="6">
        <v>31510</v>
      </c>
      <c r="B149" s="7" t="s">
        <v>7051</v>
      </c>
      <c r="C149" s="6" t="s">
        <v>485</v>
      </c>
      <c r="D149" s="6">
        <v>2011</v>
      </c>
      <c r="E149" s="10">
        <v>7823</v>
      </c>
      <c r="F149" s="10">
        <v>69749</v>
      </c>
      <c r="G149" s="10">
        <v>133</v>
      </c>
      <c r="H149" s="10">
        <v>499</v>
      </c>
      <c r="I149" s="10" t="s">
        <v>7052</v>
      </c>
      <c r="J149" s="12" t="s">
        <v>11153</v>
      </c>
    </row>
    <row r="150" spans="1:10" x14ac:dyDescent="0.3">
      <c r="A150" s="6">
        <v>31511</v>
      </c>
      <c r="B150" s="7" t="s">
        <v>1225</v>
      </c>
      <c r="C150" s="6" t="s">
        <v>1100</v>
      </c>
      <c r="D150" s="6">
        <v>2012</v>
      </c>
      <c r="E150" s="10">
        <v>1588</v>
      </c>
      <c r="F150" s="10" t="s">
        <v>1226</v>
      </c>
      <c r="G150" s="10">
        <v>21</v>
      </c>
      <c r="H150" s="10">
        <v>500</v>
      </c>
      <c r="I150" s="10" t="s">
        <v>1227</v>
      </c>
      <c r="J150" s="12" t="s">
        <v>11154</v>
      </c>
    </row>
    <row r="151" spans="1:10" x14ac:dyDescent="0.3">
      <c r="A151" s="6">
        <v>31512</v>
      </c>
      <c r="B151" s="7" t="s">
        <v>9221</v>
      </c>
      <c r="C151" s="6" t="s">
        <v>1100</v>
      </c>
      <c r="D151" s="6">
        <v>2012</v>
      </c>
      <c r="E151" s="10">
        <v>6726</v>
      </c>
      <c r="F151" s="10" t="s">
        <v>9222</v>
      </c>
      <c r="G151" s="10">
        <v>431</v>
      </c>
      <c r="H151" s="10">
        <v>501</v>
      </c>
      <c r="I151" s="10" t="s">
        <v>9223</v>
      </c>
      <c r="J151" s="12" t="s">
        <v>11155</v>
      </c>
    </row>
    <row r="152" spans="1:10" x14ac:dyDescent="0.3">
      <c r="A152" s="6">
        <v>31517</v>
      </c>
      <c r="B152" s="7" t="s">
        <v>4455</v>
      </c>
      <c r="C152" s="6" t="s">
        <v>485</v>
      </c>
      <c r="D152" s="6">
        <v>2012</v>
      </c>
      <c r="E152" s="10">
        <v>1580</v>
      </c>
      <c r="F152" s="10">
        <v>505</v>
      </c>
      <c r="G152" s="10">
        <v>16</v>
      </c>
      <c r="H152" s="10" t="s">
        <v>4456</v>
      </c>
      <c r="I152" s="10" t="s">
        <v>4457</v>
      </c>
      <c r="J152" s="12" t="s">
        <v>11156</v>
      </c>
    </row>
    <row r="153" spans="1:10" x14ac:dyDescent="0.3">
      <c r="A153" s="6">
        <v>31519</v>
      </c>
      <c r="B153" s="7" t="s">
        <v>484</v>
      </c>
      <c r="C153" s="6" t="s">
        <v>485</v>
      </c>
      <c r="D153" s="6">
        <v>2012</v>
      </c>
      <c r="E153" s="10">
        <v>1582</v>
      </c>
      <c r="F153" s="10">
        <v>69752</v>
      </c>
      <c r="G153" s="10">
        <v>416</v>
      </c>
      <c r="H153" s="10">
        <v>508</v>
      </c>
      <c r="I153" s="10" t="s">
        <v>486</v>
      </c>
      <c r="J153" s="12" t="s">
        <v>11157</v>
      </c>
    </row>
    <row r="154" spans="1:10" x14ac:dyDescent="0.3">
      <c r="A154" s="6">
        <v>31521</v>
      </c>
      <c r="B154" s="7" t="s">
        <v>5572</v>
      </c>
      <c r="C154" s="6" t="s">
        <v>1448</v>
      </c>
      <c r="D154" s="6">
        <v>1998</v>
      </c>
      <c r="E154" s="10">
        <v>7363</v>
      </c>
      <c r="F154" s="10">
        <v>493</v>
      </c>
      <c r="G154" s="10">
        <v>8</v>
      </c>
      <c r="H154" s="10" t="s">
        <v>5573</v>
      </c>
      <c r="I154" s="10" t="s">
        <v>5574</v>
      </c>
      <c r="J154" s="12" t="s">
        <v>11158</v>
      </c>
    </row>
    <row r="155" spans="1:10" x14ac:dyDescent="0.3">
      <c r="A155" s="6">
        <v>31522</v>
      </c>
      <c r="B155" s="7" t="s">
        <v>6667</v>
      </c>
      <c r="C155" s="6" t="s">
        <v>376</v>
      </c>
      <c r="D155" s="6">
        <v>1998</v>
      </c>
      <c r="E155" s="10">
        <v>1580</v>
      </c>
      <c r="F155" s="10" t="s">
        <v>6668</v>
      </c>
      <c r="G155" s="10">
        <v>56</v>
      </c>
      <c r="H155" s="10">
        <v>511</v>
      </c>
      <c r="I155" s="10" t="s">
        <v>6669</v>
      </c>
      <c r="J155" s="12" t="s">
        <v>11159</v>
      </c>
    </row>
    <row r="156" spans="1:10" x14ac:dyDescent="0.3">
      <c r="A156" s="6">
        <v>31523</v>
      </c>
      <c r="B156" s="7" t="s">
        <v>6095</v>
      </c>
      <c r="C156" s="6" t="s">
        <v>376</v>
      </c>
      <c r="D156" s="6">
        <v>1998</v>
      </c>
      <c r="E156" s="10">
        <v>11178</v>
      </c>
      <c r="F156" s="10" t="s">
        <v>6096</v>
      </c>
      <c r="G156" s="10">
        <v>57</v>
      </c>
      <c r="H156" s="10">
        <v>512</v>
      </c>
      <c r="I156" s="10" t="s">
        <v>6097</v>
      </c>
      <c r="J156" s="12" t="s">
        <v>11160</v>
      </c>
    </row>
    <row r="157" spans="1:10" x14ac:dyDescent="0.3">
      <c r="A157" s="6">
        <v>31525</v>
      </c>
      <c r="B157" s="7" t="s">
        <v>2658</v>
      </c>
      <c r="C157" s="6" t="s">
        <v>2659</v>
      </c>
      <c r="D157" s="6">
        <v>1998</v>
      </c>
      <c r="E157" s="10">
        <v>11077</v>
      </c>
      <c r="F157" s="10" t="s">
        <v>2660</v>
      </c>
      <c r="G157" s="10">
        <v>432</v>
      </c>
      <c r="H157" s="10" t="s">
        <v>2661</v>
      </c>
      <c r="I157" s="10" t="s">
        <v>2662</v>
      </c>
      <c r="J157" s="12" t="s">
        <v>11161</v>
      </c>
    </row>
    <row r="158" spans="1:10" x14ac:dyDescent="0.3">
      <c r="A158" s="6">
        <v>31526</v>
      </c>
      <c r="B158" s="7" t="s">
        <v>7111</v>
      </c>
      <c r="C158" s="6" t="s">
        <v>6659</v>
      </c>
      <c r="D158" s="6">
        <v>1998</v>
      </c>
      <c r="E158" s="10">
        <v>6715</v>
      </c>
      <c r="F158" s="10" t="s">
        <v>7112</v>
      </c>
      <c r="G158" s="10">
        <v>433</v>
      </c>
      <c r="H158" s="10">
        <v>515</v>
      </c>
      <c r="I158" s="10" t="s">
        <v>7113</v>
      </c>
      <c r="J158" s="12" t="s">
        <v>11162</v>
      </c>
    </row>
    <row r="159" spans="1:10" x14ac:dyDescent="0.3">
      <c r="A159" s="6">
        <v>31528</v>
      </c>
      <c r="B159" s="7" t="s">
        <v>8866</v>
      </c>
      <c r="C159" s="6" t="s">
        <v>448</v>
      </c>
      <c r="D159" s="6">
        <v>1998</v>
      </c>
      <c r="E159" s="10">
        <v>10634</v>
      </c>
      <c r="F159" s="10" t="s">
        <v>8867</v>
      </c>
      <c r="G159" s="10">
        <v>60</v>
      </c>
      <c r="H159" s="10">
        <v>517</v>
      </c>
      <c r="I159" s="10" t="s">
        <v>8868</v>
      </c>
      <c r="J159" s="12" t="s">
        <v>11163</v>
      </c>
    </row>
    <row r="160" spans="1:10" x14ac:dyDescent="0.3">
      <c r="A160" s="6">
        <v>31529</v>
      </c>
      <c r="B160" s="7" t="s">
        <v>5793</v>
      </c>
      <c r="C160" s="6" t="s">
        <v>448</v>
      </c>
      <c r="D160" s="6">
        <v>1998</v>
      </c>
      <c r="E160" s="10">
        <v>1583</v>
      </c>
      <c r="F160" s="10" t="s">
        <v>5794</v>
      </c>
      <c r="G160" s="10">
        <v>389</v>
      </c>
      <c r="H160" s="10" t="s">
        <v>5795</v>
      </c>
      <c r="I160" s="10" t="s">
        <v>5796</v>
      </c>
      <c r="J160" s="12" t="s">
        <v>11164</v>
      </c>
    </row>
    <row r="161" spans="1:10" x14ac:dyDescent="0.3">
      <c r="A161" s="6">
        <v>31531</v>
      </c>
      <c r="B161" s="7" t="s">
        <v>447</v>
      </c>
      <c r="C161" s="6" t="s">
        <v>448</v>
      </c>
      <c r="D161" s="6">
        <v>1998</v>
      </c>
      <c r="E161" s="10">
        <v>1582</v>
      </c>
      <c r="F161" s="10">
        <v>69757</v>
      </c>
      <c r="G161" s="10">
        <v>416</v>
      </c>
      <c r="H161" s="10">
        <v>520</v>
      </c>
      <c r="I161" s="10" t="s">
        <v>449</v>
      </c>
      <c r="J161" s="12" t="s">
        <v>11165</v>
      </c>
    </row>
    <row r="162" spans="1:10" x14ac:dyDescent="0.3">
      <c r="A162" s="6">
        <v>31533</v>
      </c>
      <c r="B162" s="7" t="s">
        <v>7254</v>
      </c>
      <c r="C162" s="6" t="s">
        <v>106</v>
      </c>
      <c r="D162" s="6">
        <v>1998</v>
      </c>
      <c r="E162" s="10">
        <v>7371</v>
      </c>
      <c r="F162" s="10" t="s">
        <v>7255</v>
      </c>
      <c r="G162" s="10">
        <v>306</v>
      </c>
      <c r="H162" s="10">
        <v>522</v>
      </c>
      <c r="I162" s="10" t="s">
        <v>7256</v>
      </c>
      <c r="J162" s="12" t="s">
        <v>11166</v>
      </c>
    </row>
    <row r="163" spans="1:10" x14ac:dyDescent="0.3">
      <c r="A163" s="6">
        <v>31534</v>
      </c>
      <c r="B163" s="7" t="s">
        <v>6134</v>
      </c>
      <c r="C163" s="6" t="s">
        <v>106</v>
      </c>
      <c r="D163" s="6">
        <v>1998</v>
      </c>
      <c r="E163" s="10">
        <v>1903</v>
      </c>
      <c r="F163" s="10" t="s">
        <v>6135</v>
      </c>
      <c r="G163" s="10">
        <v>64</v>
      </c>
      <c r="H163" s="10" t="s">
        <v>6136</v>
      </c>
      <c r="I163" s="10" t="s">
        <v>6137</v>
      </c>
      <c r="J163" s="12" t="s">
        <v>11167</v>
      </c>
    </row>
    <row r="164" spans="1:10" x14ac:dyDescent="0.3">
      <c r="A164" s="6">
        <v>31535</v>
      </c>
      <c r="B164" s="7" t="s">
        <v>6089</v>
      </c>
      <c r="C164" s="6" t="s">
        <v>106</v>
      </c>
      <c r="D164" s="6">
        <v>1998</v>
      </c>
      <c r="E164" s="10">
        <v>1583</v>
      </c>
      <c r="F164" s="10" t="s">
        <v>6090</v>
      </c>
      <c r="G164" s="10">
        <v>307</v>
      </c>
      <c r="H164" s="10">
        <v>524</v>
      </c>
      <c r="I164" s="10" t="s">
        <v>6091</v>
      </c>
      <c r="J164" s="12" t="s">
        <v>11168</v>
      </c>
    </row>
    <row r="165" spans="1:10" x14ac:dyDescent="0.3">
      <c r="A165" s="6">
        <v>31536</v>
      </c>
      <c r="B165" s="7" t="s">
        <v>7108</v>
      </c>
      <c r="C165" s="6" t="s">
        <v>165</v>
      </c>
      <c r="D165" s="6"/>
      <c r="E165" s="10">
        <v>10634</v>
      </c>
      <c r="F165" s="10" t="s">
        <v>7109</v>
      </c>
      <c r="G165" s="10">
        <v>66</v>
      </c>
      <c r="H165" s="10">
        <v>525</v>
      </c>
      <c r="I165" s="10" t="s">
        <v>7110</v>
      </c>
      <c r="J165" s="12" t="s">
        <v>11169</v>
      </c>
    </row>
    <row r="166" spans="1:10" x14ac:dyDescent="0.3">
      <c r="A166" s="6">
        <v>31538</v>
      </c>
      <c r="B166" s="7" t="s">
        <v>1765</v>
      </c>
      <c r="C166" s="6" t="s">
        <v>165</v>
      </c>
      <c r="D166" s="6"/>
      <c r="E166" s="10">
        <v>1919</v>
      </c>
      <c r="F166" s="10" t="s">
        <v>9543</v>
      </c>
      <c r="G166" s="10">
        <v>24</v>
      </c>
      <c r="H166" s="10">
        <v>527</v>
      </c>
      <c r="I166" s="10" t="s">
        <v>1766</v>
      </c>
      <c r="J166" s="12" t="s">
        <v>11170</v>
      </c>
    </row>
    <row r="167" spans="1:10" x14ac:dyDescent="0.3">
      <c r="A167" s="6">
        <v>31539</v>
      </c>
      <c r="B167" s="7" t="s">
        <v>9202</v>
      </c>
      <c r="C167" s="6" t="s">
        <v>165</v>
      </c>
      <c r="D167" s="6"/>
      <c r="E167" s="10">
        <v>12077</v>
      </c>
      <c r="F167" s="10" t="s">
        <v>9203</v>
      </c>
      <c r="G167" s="10">
        <v>434</v>
      </c>
      <c r="H167" s="10">
        <v>528</v>
      </c>
      <c r="I167" s="10" t="s">
        <v>9204</v>
      </c>
      <c r="J167" s="12" t="s">
        <v>11171</v>
      </c>
    </row>
    <row r="168" spans="1:10" x14ac:dyDescent="0.3">
      <c r="A168" s="6">
        <v>31540</v>
      </c>
      <c r="B168" s="7" t="s">
        <v>2518</v>
      </c>
      <c r="C168" s="6" t="s">
        <v>165</v>
      </c>
      <c r="D168" s="6"/>
      <c r="E168" s="10">
        <v>1590</v>
      </c>
      <c r="F168" s="10" t="s">
        <v>2519</v>
      </c>
      <c r="G168" s="10">
        <v>435</v>
      </c>
      <c r="H168" s="10">
        <v>529</v>
      </c>
      <c r="I168" s="10" t="s">
        <v>2520</v>
      </c>
      <c r="J168" s="12" t="s">
        <v>11172</v>
      </c>
    </row>
    <row r="169" spans="1:10" x14ac:dyDescent="0.3">
      <c r="A169" s="6">
        <v>31541</v>
      </c>
      <c r="B169" s="7" t="s">
        <v>450</v>
      </c>
      <c r="C169" s="6" t="s">
        <v>165</v>
      </c>
      <c r="D169" s="6"/>
      <c r="E169" s="10">
        <v>1582</v>
      </c>
      <c r="F169" s="10" t="s">
        <v>451</v>
      </c>
      <c r="G169" s="10">
        <v>416</v>
      </c>
      <c r="H169" s="10">
        <v>530</v>
      </c>
      <c r="I169" s="10" t="s">
        <v>452</v>
      </c>
      <c r="J169" s="12" t="s">
        <v>11173</v>
      </c>
    </row>
    <row r="170" spans="1:10" x14ac:dyDescent="0.3">
      <c r="A170" s="6">
        <v>31543</v>
      </c>
      <c r="B170" s="7" t="s">
        <v>7257</v>
      </c>
      <c r="C170" s="6" t="s">
        <v>165</v>
      </c>
      <c r="D170" s="6"/>
      <c r="E170" s="10">
        <v>7371</v>
      </c>
      <c r="F170" s="10" t="s">
        <v>7258</v>
      </c>
      <c r="G170" s="10">
        <v>306</v>
      </c>
      <c r="H170" s="10">
        <v>532</v>
      </c>
      <c r="I170" s="10" t="s">
        <v>7259</v>
      </c>
      <c r="J170" s="12" t="s">
        <v>11174</v>
      </c>
    </row>
    <row r="171" spans="1:10" x14ac:dyDescent="0.3">
      <c r="A171" s="6">
        <v>31544</v>
      </c>
      <c r="B171" s="7" t="s">
        <v>1892</v>
      </c>
      <c r="C171" s="6" t="s">
        <v>1770</v>
      </c>
      <c r="D171" s="6">
        <v>2009</v>
      </c>
      <c r="E171" s="10">
        <v>1600</v>
      </c>
      <c r="F171" s="10">
        <v>69765</v>
      </c>
      <c r="G171" s="10">
        <v>1031</v>
      </c>
      <c r="H171" s="10">
        <v>533</v>
      </c>
      <c r="I171" s="10" t="s">
        <v>1893</v>
      </c>
      <c r="J171" s="12" t="s">
        <v>11175</v>
      </c>
    </row>
    <row r="172" spans="1:10" x14ac:dyDescent="0.3">
      <c r="A172" s="6">
        <v>31545</v>
      </c>
      <c r="B172" s="7" t="s">
        <v>5885</v>
      </c>
      <c r="C172" s="6" t="s">
        <v>1770</v>
      </c>
      <c r="D172" s="6">
        <v>2010</v>
      </c>
      <c r="E172" s="10">
        <v>11180</v>
      </c>
      <c r="F172" s="10" t="s">
        <v>5886</v>
      </c>
      <c r="G172" s="10">
        <v>71</v>
      </c>
      <c r="H172" s="10">
        <v>534</v>
      </c>
      <c r="I172" s="10" t="s">
        <v>5887</v>
      </c>
      <c r="J172" s="12" t="s">
        <v>11176</v>
      </c>
    </row>
    <row r="173" spans="1:10" x14ac:dyDescent="0.3">
      <c r="A173" s="6">
        <v>31547</v>
      </c>
      <c r="B173" s="7" t="s">
        <v>1769</v>
      </c>
      <c r="C173" s="6" t="s">
        <v>1770</v>
      </c>
      <c r="D173" s="6">
        <v>2010</v>
      </c>
      <c r="E173" s="10">
        <v>11181</v>
      </c>
      <c r="F173" s="10">
        <v>69767</v>
      </c>
      <c r="G173" s="10">
        <v>24</v>
      </c>
      <c r="H173" s="10">
        <v>536</v>
      </c>
      <c r="I173" s="10" t="s">
        <v>1771</v>
      </c>
      <c r="J173" s="12" t="s">
        <v>11177</v>
      </c>
    </row>
    <row r="174" spans="1:10" x14ac:dyDescent="0.3">
      <c r="A174" s="6">
        <v>31548</v>
      </c>
      <c r="B174" s="7" t="s">
        <v>2833</v>
      </c>
      <c r="C174" s="6" t="s">
        <v>2391</v>
      </c>
      <c r="D174" s="6">
        <v>2010</v>
      </c>
      <c r="E174" s="10">
        <v>8776</v>
      </c>
      <c r="F174" s="10" t="s">
        <v>2834</v>
      </c>
      <c r="G174" s="10">
        <v>390</v>
      </c>
      <c r="H174" s="10">
        <v>537</v>
      </c>
      <c r="I174" s="10" t="s">
        <v>2835</v>
      </c>
      <c r="J174" s="12" t="s">
        <v>11178</v>
      </c>
    </row>
    <row r="175" spans="1:10" x14ac:dyDescent="0.3">
      <c r="A175" s="6">
        <v>31549</v>
      </c>
      <c r="B175" s="7" t="s">
        <v>2839</v>
      </c>
      <c r="C175" s="6" t="s">
        <v>2391</v>
      </c>
      <c r="D175" s="6">
        <v>2010</v>
      </c>
      <c r="E175" s="10">
        <v>8776</v>
      </c>
      <c r="F175" s="10" t="s">
        <v>2840</v>
      </c>
      <c r="G175" s="10">
        <v>390</v>
      </c>
      <c r="H175" s="10">
        <v>538</v>
      </c>
      <c r="I175" s="10" t="s">
        <v>2841</v>
      </c>
      <c r="J175" s="12" t="s">
        <v>11179</v>
      </c>
    </row>
    <row r="176" spans="1:10" x14ac:dyDescent="0.3">
      <c r="A176" s="6">
        <v>31550</v>
      </c>
      <c r="B176" s="7" t="s">
        <v>1215</v>
      </c>
      <c r="C176" s="6" t="s">
        <v>1216</v>
      </c>
      <c r="D176" s="6">
        <v>2010</v>
      </c>
      <c r="E176" s="10">
        <v>1588</v>
      </c>
      <c r="F176" s="10" t="s">
        <v>1217</v>
      </c>
      <c r="G176" s="10">
        <v>21</v>
      </c>
      <c r="H176" s="10">
        <v>539</v>
      </c>
      <c r="I176" s="10" t="s">
        <v>1218</v>
      </c>
      <c r="J176" s="12" t="s">
        <v>11180</v>
      </c>
    </row>
    <row r="177" spans="1:10" x14ac:dyDescent="0.3">
      <c r="A177" s="6">
        <v>31553</v>
      </c>
      <c r="B177" s="7" t="s">
        <v>7984</v>
      </c>
      <c r="C177" s="6" t="s">
        <v>4976</v>
      </c>
      <c r="D177" s="6">
        <v>1998</v>
      </c>
      <c r="E177" s="10">
        <v>11182</v>
      </c>
      <c r="F177" s="10">
        <v>112035</v>
      </c>
      <c r="G177" s="10">
        <v>41</v>
      </c>
      <c r="H177" s="10">
        <v>542</v>
      </c>
      <c r="I177" s="10" t="s">
        <v>7985</v>
      </c>
      <c r="J177" s="12" t="s">
        <v>11181</v>
      </c>
    </row>
    <row r="178" spans="1:10" x14ac:dyDescent="0.3">
      <c r="A178" s="6">
        <v>31554</v>
      </c>
      <c r="B178" s="7" t="s">
        <v>7309</v>
      </c>
      <c r="C178" s="6" t="s">
        <v>4976</v>
      </c>
      <c r="D178" s="6">
        <v>1998</v>
      </c>
      <c r="E178" s="10">
        <v>11183</v>
      </c>
      <c r="F178" s="10">
        <v>112036</v>
      </c>
      <c r="G178" s="10">
        <v>1035</v>
      </c>
      <c r="H178" s="10">
        <v>543</v>
      </c>
      <c r="I178" s="10" t="s">
        <v>7310</v>
      </c>
      <c r="J178" s="12" t="s">
        <v>11182</v>
      </c>
    </row>
    <row r="179" spans="1:10" x14ac:dyDescent="0.3">
      <c r="A179" s="6">
        <v>31555</v>
      </c>
      <c r="B179" s="7" t="s">
        <v>7311</v>
      </c>
      <c r="C179" s="6" t="s">
        <v>4976</v>
      </c>
      <c r="D179" s="6">
        <v>1998</v>
      </c>
      <c r="E179" s="10">
        <v>1931</v>
      </c>
      <c r="F179" s="10">
        <v>112037</v>
      </c>
      <c r="G179" s="10">
        <v>1035</v>
      </c>
      <c r="H179" s="10">
        <v>544</v>
      </c>
      <c r="I179" s="10" t="s">
        <v>7312</v>
      </c>
      <c r="J179" s="12" t="s">
        <v>11183</v>
      </c>
    </row>
    <row r="180" spans="1:10" x14ac:dyDescent="0.3">
      <c r="A180" s="6">
        <v>31556</v>
      </c>
      <c r="B180" s="7" t="s">
        <v>4975</v>
      </c>
      <c r="C180" s="6" t="s">
        <v>4976</v>
      </c>
      <c r="D180" s="6">
        <v>1998</v>
      </c>
      <c r="E180" s="10">
        <v>11184</v>
      </c>
      <c r="F180" s="10" t="s">
        <v>4977</v>
      </c>
      <c r="G180" s="10">
        <v>308</v>
      </c>
      <c r="H180" s="10">
        <v>545</v>
      </c>
      <c r="I180" s="10" t="s">
        <v>4978</v>
      </c>
      <c r="J180" s="12" t="s">
        <v>11184</v>
      </c>
    </row>
    <row r="181" spans="1:10" x14ac:dyDescent="0.3">
      <c r="A181" s="6">
        <v>31557</v>
      </c>
      <c r="B181" s="7" t="s">
        <v>7925</v>
      </c>
      <c r="C181" s="6" t="s">
        <v>7926</v>
      </c>
      <c r="D181" s="6">
        <v>1998</v>
      </c>
      <c r="E181" s="10">
        <v>11185</v>
      </c>
      <c r="F181" s="10">
        <v>69773</v>
      </c>
      <c r="G181" s="10">
        <v>1036</v>
      </c>
      <c r="H181" s="10">
        <v>546</v>
      </c>
      <c r="I181" s="10" t="s">
        <v>7927</v>
      </c>
      <c r="J181" s="12" t="s">
        <v>11185</v>
      </c>
    </row>
    <row r="182" spans="1:10" x14ac:dyDescent="0.3">
      <c r="A182" s="6">
        <v>31558</v>
      </c>
      <c r="B182" s="7" t="s">
        <v>9347</v>
      </c>
      <c r="C182" s="6" t="s">
        <v>7926</v>
      </c>
      <c r="D182" s="6">
        <v>1998</v>
      </c>
      <c r="E182" s="10">
        <v>8163</v>
      </c>
      <c r="F182" s="10" t="s">
        <v>9348</v>
      </c>
      <c r="G182" s="10">
        <v>439</v>
      </c>
      <c r="H182" s="10">
        <v>547</v>
      </c>
      <c r="I182" s="10" t="s">
        <v>9349</v>
      </c>
      <c r="J182" s="12" t="s">
        <v>11186</v>
      </c>
    </row>
    <row r="183" spans="1:10" x14ac:dyDescent="0.3">
      <c r="A183" s="6">
        <v>31559</v>
      </c>
      <c r="B183" s="7" t="s">
        <v>8884</v>
      </c>
      <c r="C183" s="6" t="s">
        <v>172</v>
      </c>
      <c r="D183" s="6">
        <v>2008</v>
      </c>
      <c r="E183" s="10">
        <v>1583</v>
      </c>
      <c r="F183" s="10" t="s">
        <v>8885</v>
      </c>
      <c r="G183" s="10">
        <v>440</v>
      </c>
      <c r="H183" s="10">
        <v>548</v>
      </c>
      <c r="I183" s="10" t="s">
        <v>8886</v>
      </c>
      <c r="J183" s="12" t="s">
        <v>11187</v>
      </c>
    </row>
    <row r="184" spans="1:10" x14ac:dyDescent="0.3">
      <c r="A184" s="6">
        <v>31561</v>
      </c>
      <c r="B184" s="7" t="s">
        <v>7860</v>
      </c>
      <c r="C184" s="6" t="s">
        <v>7861</v>
      </c>
      <c r="D184" s="6">
        <v>2008</v>
      </c>
      <c r="E184" s="10">
        <v>11186</v>
      </c>
      <c r="F184" s="10">
        <v>69776</v>
      </c>
      <c r="G184" s="10">
        <v>1037</v>
      </c>
      <c r="H184" s="10">
        <v>550</v>
      </c>
      <c r="I184" s="10" t="s">
        <v>7862</v>
      </c>
      <c r="J184" s="12" t="s">
        <v>11188</v>
      </c>
    </row>
    <row r="185" spans="1:10" x14ac:dyDescent="0.3">
      <c r="A185" s="6">
        <v>31562</v>
      </c>
      <c r="B185" s="7" t="s">
        <v>9157</v>
      </c>
      <c r="C185" s="6" t="s">
        <v>14</v>
      </c>
      <c r="D185" s="6">
        <v>1991</v>
      </c>
      <c r="E185" s="10">
        <v>10934</v>
      </c>
      <c r="F185" s="10" t="s">
        <v>9544</v>
      </c>
      <c r="G185" s="10">
        <v>441</v>
      </c>
      <c r="H185" s="10" t="s">
        <v>10390</v>
      </c>
      <c r="I185" s="10" t="s">
        <v>9158</v>
      </c>
      <c r="J185" s="12" t="s">
        <v>11189</v>
      </c>
    </row>
    <row r="186" spans="1:10" x14ac:dyDescent="0.3">
      <c r="A186" s="6">
        <v>31563</v>
      </c>
      <c r="B186" s="7" t="s">
        <v>5775</v>
      </c>
      <c r="C186" s="6" t="s">
        <v>10</v>
      </c>
      <c r="D186" s="6">
        <v>1998</v>
      </c>
      <c r="E186" s="10"/>
      <c r="F186" s="10" t="s">
        <v>5776</v>
      </c>
      <c r="G186" s="10">
        <v>83</v>
      </c>
      <c r="H186" s="10">
        <v>552</v>
      </c>
      <c r="I186" s="10" t="s">
        <v>5777</v>
      </c>
      <c r="J186" s="12" t="s">
        <v>11190</v>
      </c>
    </row>
    <row r="187" spans="1:10" x14ac:dyDescent="0.3">
      <c r="A187" s="6">
        <v>31568</v>
      </c>
      <c r="B187" s="7" t="s">
        <v>7296</v>
      </c>
      <c r="C187" s="6" t="s">
        <v>17</v>
      </c>
      <c r="D187" s="6">
        <v>1986</v>
      </c>
      <c r="E187" s="10">
        <v>1931</v>
      </c>
      <c r="F187" s="10">
        <v>112039</v>
      </c>
      <c r="G187" s="10">
        <v>41</v>
      </c>
      <c r="H187" s="10">
        <v>557</v>
      </c>
      <c r="I187" s="10" t="s">
        <v>7297</v>
      </c>
      <c r="J187" s="12" t="s">
        <v>11191</v>
      </c>
    </row>
    <row r="188" spans="1:10" x14ac:dyDescent="0.3">
      <c r="A188" s="6">
        <v>31572</v>
      </c>
      <c r="B188" s="7" t="s">
        <v>9231</v>
      </c>
      <c r="C188" s="6" t="s">
        <v>17</v>
      </c>
      <c r="D188" s="6">
        <v>1990</v>
      </c>
      <c r="E188" s="10">
        <v>1906</v>
      </c>
      <c r="F188" s="10" t="s">
        <v>9232</v>
      </c>
      <c r="G188" s="10">
        <v>442</v>
      </c>
      <c r="H188" s="10">
        <v>561</v>
      </c>
      <c r="I188" s="10" t="s">
        <v>9233</v>
      </c>
      <c r="J188" s="12" t="s">
        <v>11192</v>
      </c>
    </row>
    <row r="189" spans="1:10" x14ac:dyDescent="0.3">
      <c r="A189" s="6">
        <v>31573</v>
      </c>
      <c r="B189" s="7" t="s">
        <v>9199</v>
      </c>
      <c r="C189" s="6" t="s">
        <v>17</v>
      </c>
      <c r="D189" s="6">
        <v>1993</v>
      </c>
      <c r="E189" s="10">
        <v>8152</v>
      </c>
      <c r="F189" s="10" t="s">
        <v>9200</v>
      </c>
      <c r="G189" s="10">
        <v>443</v>
      </c>
      <c r="H189" s="10">
        <v>562</v>
      </c>
      <c r="I189" s="10" t="s">
        <v>9201</v>
      </c>
      <c r="J189" s="12" t="s">
        <v>11193</v>
      </c>
    </row>
    <row r="190" spans="1:10" x14ac:dyDescent="0.3">
      <c r="A190" s="6">
        <v>31574</v>
      </c>
      <c r="B190" s="7" t="s">
        <v>8858</v>
      </c>
      <c r="C190" s="6" t="s">
        <v>17</v>
      </c>
      <c r="D190" s="6">
        <v>1993</v>
      </c>
      <c r="E190" s="10">
        <v>11181</v>
      </c>
      <c r="F190" s="10" t="s">
        <v>8859</v>
      </c>
      <c r="G190" s="10">
        <v>311</v>
      </c>
      <c r="H190" s="10">
        <v>563</v>
      </c>
      <c r="I190" s="10" t="s">
        <v>8860</v>
      </c>
      <c r="J190" s="12" t="s">
        <v>11194</v>
      </c>
    </row>
    <row r="191" spans="1:10" x14ac:dyDescent="0.3">
      <c r="A191" s="6">
        <v>31575</v>
      </c>
      <c r="B191" s="7" t="s">
        <v>2400</v>
      </c>
      <c r="C191" s="6" t="s">
        <v>17</v>
      </c>
      <c r="D191" s="6">
        <v>1993</v>
      </c>
      <c r="E191" s="10">
        <v>10899</v>
      </c>
      <c r="F191" s="10">
        <v>69783</v>
      </c>
      <c r="G191" s="10">
        <v>1019</v>
      </c>
      <c r="H191" s="10">
        <v>564</v>
      </c>
      <c r="I191" s="10" t="s">
        <v>2401</v>
      </c>
      <c r="J191" s="12" t="s">
        <v>11195</v>
      </c>
    </row>
    <row r="192" spans="1:10" x14ac:dyDescent="0.3">
      <c r="A192" s="6">
        <v>31577</v>
      </c>
      <c r="B192" s="7" t="s">
        <v>1815</v>
      </c>
      <c r="C192" s="6" t="s">
        <v>17</v>
      </c>
      <c r="D192" s="6">
        <v>1993</v>
      </c>
      <c r="E192" s="10">
        <v>1920</v>
      </c>
      <c r="F192" s="10">
        <v>69784</v>
      </c>
      <c r="G192" s="10">
        <v>1039</v>
      </c>
      <c r="H192" s="10">
        <v>566</v>
      </c>
      <c r="I192" s="10" t="s">
        <v>1816</v>
      </c>
      <c r="J192" s="12" t="s">
        <v>11196</v>
      </c>
    </row>
    <row r="193" spans="1:10" x14ac:dyDescent="0.3">
      <c r="A193" s="6">
        <v>31578</v>
      </c>
      <c r="B193" s="7" t="s">
        <v>1525</v>
      </c>
      <c r="C193" s="6" t="s">
        <v>32</v>
      </c>
      <c r="D193" s="6">
        <v>1998</v>
      </c>
      <c r="E193" s="10">
        <v>1579</v>
      </c>
      <c r="F193" s="10">
        <v>69785</v>
      </c>
      <c r="G193" s="10">
        <v>24</v>
      </c>
      <c r="H193" s="10">
        <v>567</v>
      </c>
      <c r="I193" s="10" t="s">
        <v>1526</v>
      </c>
      <c r="J193" s="12" t="s">
        <v>11197</v>
      </c>
    </row>
    <row r="194" spans="1:10" x14ac:dyDescent="0.3">
      <c r="A194" s="6">
        <v>31579</v>
      </c>
      <c r="B194" s="7" t="s">
        <v>9209</v>
      </c>
      <c r="C194" s="6" t="s">
        <v>589</v>
      </c>
      <c r="D194" s="6">
        <v>1998</v>
      </c>
      <c r="E194" s="10">
        <v>6726</v>
      </c>
      <c r="F194" s="10" t="s">
        <v>9210</v>
      </c>
      <c r="G194" s="10">
        <v>431</v>
      </c>
      <c r="H194" s="10">
        <v>568</v>
      </c>
      <c r="I194" s="10" t="s">
        <v>9211</v>
      </c>
      <c r="J194" s="12" t="s">
        <v>11198</v>
      </c>
    </row>
    <row r="195" spans="1:10" x14ac:dyDescent="0.3">
      <c r="A195" s="6">
        <v>31580</v>
      </c>
      <c r="B195" s="7" t="s">
        <v>2426</v>
      </c>
      <c r="C195" s="6" t="s">
        <v>280</v>
      </c>
      <c r="D195" s="6">
        <v>1998</v>
      </c>
      <c r="E195" s="10">
        <v>1902</v>
      </c>
      <c r="F195" s="10" t="s">
        <v>2427</v>
      </c>
      <c r="G195" s="10">
        <v>42</v>
      </c>
      <c r="H195" s="10">
        <v>569</v>
      </c>
      <c r="I195" s="10" t="s">
        <v>2428</v>
      </c>
      <c r="J195" s="12" t="s">
        <v>11199</v>
      </c>
    </row>
    <row r="196" spans="1:10" x14ac:dyDescent="0.3">
      <c r="A196" s="6">
        <v>31581</v>
      </c>
      <c r="B196" s="7" t="s">
        <v>2423</v>
      </c>
      <c r="C196" s="6" t="s">
        <v>280</v>
      </c>
      <c r="D196" s="6">
        <v>1998</v>
      </c>
      <c r="E196" s="10">
        <v>1902</v>
      </c>
      <c r="F196" s="10" t="s">
        <v>2424</v>
      </c>
      <c r="G196" s="10">
        <v>42</v>
      </c>
      <c r="H196" s="10">
        <v>570</v>
      </c>
      <c r="I196" s="10" t="s">
        <v>2425</v>
      </c>
      <c r="J196" s="12" t="s">
        <v>11200</v>
      </c>
    </row>
    <row r="197" spans="1:10" x14ac:dyDescent="0.3">
      <c r="A197" s="6">
        <v>31582</v>
      </c>
      <c r="B197" s="7" t="s">
        <v>8822</v>
      </c>
      <c r="C197" s="6" t="s">
        <v>111</v>
      </c>
      <c r="D197" s="6">
        <v>1998</v>
      </c>
      <c r="E197" s="10">
        <v>1591</v>
      </c>
      <c r="F197" s="10" t="s">
        <v>8823</v>
      </c>
      <c r="G197" s="10">
        <v>485</v>
      </c>
      <c r="H197" s="10">
        <v>571</v>
      </c>
      <c r="I197" s="10" t="s">
        <v>8824</v>
      </c>
      <c r="J197" s="12" t="s">
        <v>11201</v>
      </c>
    </row>
    <row r="198" spans="1:10" x14ac:dyDescent="0.3">
      <c r="A198" s="6">
        <v>31584</v>
      </c>
      <c r="B198" s="7" t="s">
        <v>24</v>
      </c>
      <c r="C198" s="6" t="s">
        <v>25</v>
      </c>
      <c r="D198" s="6">
        <v>1998</v>
      </c>
      <c r="E198" s="10">
        <v>1601</v>
      </c>
      <c r="F198" s="10" t="s">
        <v>26</v>
      </c>
      <c r="G198" s="10">
        <v>426</v>
      </c>
      <c r="H198" s="10">
        <v>573</v>
      </c>
      <c r="I198" s="10" t="s">
        <v>27</v>
      </c>
      <c r="J198" s="12" t="s">
        <v>11202</v>
      </c>
    </row>
    <row r="199" spans="1:10" x14ac:dyDescent="0.3">
      <c r="A199" s="6">
        <v>31585</v>
      </c>
      <c r="B199" s="7" t="s">
        <v>2429</v>
      </c>
      <c r="C199" s="6" t="s">
        <v>2430</v>
      </c>
      <c r="D199" s="6">
        <v>1998</v>
      </c>
      <c r="E199" s="10">
        <v>1902</v>
      </c>
      <c r="F199" s="10" t="s">
        <v>2431</v>
      </c>
      <c r="G199" s="10">
        <v>42</v>
      </c>
      <c r="H199" s="10">
        <v>574</v>
      </c>
      <c r="I199" s="10" t="s">
        <v>2432</v>
      </c>
      <c r="J199" s="12" t="s">
        <v>11203</v>
      </c>
    </row>
    <row r="200" spans="1:10" x14ac:dyDescent="0.3">
      <c r="A200" s="6">
        <v>31586</v>
      </c>
      <c r="B200" s="7" t="s">
        <v>6748</v>
      </c>
      <c r="C200" s="6" t="s">
        <v>2437</v>
      </c>
      <c r="D200" s="6">
        <v>1998</v>
      </c>
      <c r="E200" s="10">
        <v>11188</v>
      </c>
      <c r="F200" s="10" t="s">
        <v>6749</v>
      </c>
      <c r="G200" s="10">
        <v>90</v>
      </c>
      <c r="H200" s="10">
        <v>575</v>
      </c>
      <c r="I200" s="10" t="s">
        <v>6750</v>
      </c>
      <c r="J200" s="12" t="s">
        <v>11204</v>
      </c>
    </row>
    <row r="201" spans="1:10" x14ac:dyDescent="0.3">
      <c r="A201" s="6">
        <v>31587</v>
      </c>
      <c r="B201" s="7" t="s">
        <v>6751</v>
      </c>
      <c r="C201" s="6" t="s">
        <v>2437</v>
      </c>
      <c r="D201" s="6">
        <v>1998</v>
      </c>
      <c r="E201" s="10">
        <v>9903</v>
      </c>
      <c r="F201" s="10" t="s">
        <v>6752</v>
      </c>
      <c r="G201" s="10">
        <v>90</v>
      </c>
      <c r="H201" s="10">
        <v>576</v>
      </c>
      <c r="I201" s="10" t="s">
        <v>6753</v>
      </c>
      <c r="J201" s="12" t="s">
        <v>11205</v>
      </c>
    </row>
    <row r="202" spans="1:10" x14ac:dyDescent="0.3">
      <c r="A202" s="6">
        <v>31588</v>
      </c>
      <c r="B202" s="7" t="s">
        <v>8132</v>
      </c>
      <c r="C202" s="6" t="s">
        <v>2437</v>
      </c>
      <c r="D202" s="6">
        <v>1998</v>
      </c>
      <c r="E202" s="10">
        <v>1892</v>
      </c>
      <c r="F202" s="10">
        <v>69789</v>
      </c>
      <c r="G202" s="10">
        <v>425</v>
      </c>
      <c r="H202" s="10">
        <v>577</v>
      </c>
      <c r="I202" s="10" t="s">
        <v>8133</v>
      </c>
      <c r="J202" s="12" t="s">
        <v>11206</v>
      </c>
    </row>
    <row r="203" spans="1:10" x14ac:dyDescent="0.3">
      <c r="A203" s="6">
        <v>31590</v>
      </c>
      <c r="B203" s="7" t="s">
        <v>9236</v>
      </c>
      <c r="C203" s="6" t="s">
        <v>312</v>
      </c>
      <c r="D203" s="6">
        <v>1998</v>
      </c>
      <c r="E203" s="10">
        <v>1595</v>
      </c>
      <c r="F203" s="10" t="s">
        <v>9545</v>
      </c>
      <c r="G203" s="10">
        <v>442</v>
      </c>
      <c r="H203" s="10">
        <v>579</v>
      </c>
      <c r="I203" s="10" t="s">
        <v>9237</v>
      </c>
      <c r="J203" s="12" t="s">
        <v>11207</v>
      </c>
    </row>
    <row r="204" spans="1:10" x14ac:dyDescent="0.3">
      <c r="A204" s="6">
        <v>31592</v>
      </c>
      <c r="B204" s="7" t="s">
        <v>5797</v>
      </c>
      <c r="C204" s="6" t="s">
        <v>17</v>
      </c>
      <c r="D204" s="6">
        <v>1998</v>
      </c>
      <c r="E204" s="10">
        <v>1583</v>
      </c>
      <c r="F204" s="10" t="s">
        <v>5798</v>
      </c>
      <c r="G204" s="10">
        <v>389</v>
      </c>
      <c r="H204" s="10">
        <v>581</v>
      </c>
      <c r="I204" s="10" t="s">
        <v>5796</v>
      </c>
      <c r="J204" s="12" t="s">
        <v>11208</v>
      </c>
    </row>
    <row r="205" spans="1:10" x14ac:dyDescent="0.3">
      <c r="A205" s="6">
        <v>31594</v>
      </c>
      <c r="B205" s="7" t="s">
        <v>6739</v>
      </c>
      <c r="C205" s="6" t="s">
        <v>98</v>
      </c>
      <c r="D205" s="6">
        <v>1999</v>
      </c>
      <c r="E205" s="10">
        <v>12078</v>
      </c>
      <c r="F205" s="10" t="s">
        <v>6740</v>
      </c>
      <c r="G205" s="10">
        <v>90</v>
      </c>
      <c r="H205" s="10">
        <v>583</v>
      </c>
      <c r="I205" s="10" t="s">
        <v>6741</v>
      </c>
      <c r="J205" s="12" t="s">
        <v>11209</v>
      </c>
    </row>
    <row r="206" spans="1:10" x14ac:dyDescent="0.3">
      <c r="A206" s="6">
        <v>31598</v>
      </c>
      <c r="B206" s="7" t="s">
        <v>7788</v>
      </c>
      <c r="C206" s="6" t="s">
        <v>2437</v>
      </c>
      <c r="D206" s="6">
        <v>2004</v>
      </c>
      <c r="E206" s="10">
        <v>6810</v>
      </c>
      <c r="F206" s="10">
        <v>112042</v>
      </c>
      <c r="G206" s="10">
        <v>447</v>
      </c>
      <c r="H206" s="10">
        <v>587</v>
      </c>
      <c r="I206" s="10" t="s">
        <v>7789</v>
      </c>
      <c r="J206" s="12" t="s">
        <v>11210</v>
      </c>
    </row>
    <row r="207" spans="1:10" x14ac:dyDescent="0.3">
      <c r="A207" s="6">
        <v>31601</v>
      </c>
      <c r="B207" s="7" t="s">
        <v>3178</v>
      </c>
      <c r="C207" s="6" t="s">
        <v>98</v>
      </c>
      <c r="D207" s="6">
        <v>2008</v>
      </c>
      <c r="E207" s="10">
        <v>1901</v>
      </c>
      <c r="F207" s="10">
        <v>540</v>
      </c>
      <c r="G207" s="10">
        <v>3</v>
      </c>
      <c r="H207" s="10">
        <v>590</v>
      </c>
      <c r="I207" s="10" t="s">
        <v>3179</v>
      </c>
      <c r="J207" s="12" t="s">
        <v>11211</v>
      </c>
    </row>
    <row r="208" spans="1:10" x14ac:dyDescent="0.3">
      <c r="A208" s="6">
        <v>31602</v>
      </c>
      <c r="B208" s="7" t="s">
        <v>8114</v>
      </c>
      <c r="C208" s="6" t="s">
        <v>8115</v>
      </c>
      <c r="D208" s="6">
        <v>2008</v>
      </c>
      <c r="E208" s="10">
        <v>1892</v>
      </c>
      <c r="F208" s="10">
        <v>69796</v>
      </c>
      <c r="G208" s="10">
        <v>425</v>
      </c>
      <c r="H208" s="10">
        <v>591</v>
      </c>
      <c r="I208" s="10" t="s">
        <v>8116</v>
      </c>
      <c r="J208" s="12" t="s">
        <v>11212</v>
      </c>
    </row>
    <row r="209" spans="1:10" x14ac:dyDescent="0.3">
      <c r="A209" s="6">
        <v>31606</v>
      </c>
      <c r="B209" s="7" t="s">
        <v>1002</v>
      </c>
      <c r="C209" s="6" t="s">
        <v>165</v>
      </c>
      <c r="D209" s="6"/>
      <c r="E209" s="10">
        <v>1596</v>
      </c>
      <c r="F209" s="10" t="s">
        <v>1003</v>
      </c>
      <c r="G209" s="10">
        <v>21</v>
      </c>
      <c r="H209" s="10">
        <v>595</v>
      </c>
      <c r="I209" s="10" t="s">
        <v>1004</v>
      </c>
      <c r="J209" s="12" t="s">
        <v>11213</v>
      </c>
    </row>
    <row r="210" spans="1:10" x14ac:dyDescent="0.3">
      <c r="A210" s="6">
        <v>31608</v>
      </c>
      <c r="B210" s="7" t="s">
        <v>7131</v>
      </c>
      <c r="C210" s="6" t="s">
        <v>25</v>
      </c>
      <c r="D210" s="6">
        <v>2008</v>
      </c>
      <c r="E210" s="10">
        <v>11189</v>
      </c>
      <c r="F210" s="10">
        <v>69798</v>
      </c>
      <c r="G210" s="10">
        <v>1040</v>
      </c>
      <c r="H210" s="10">
        <v>597</v>
      </c>
      <c r="I210" s="10" t="s">
        <v>7132</v>
      </c>
      <c r="J210" s="12" t="s">
        <v>11214</v>
      </c>
    </row>
    <row r="211" spans="1:10" x14ac:dyDescent="0.3">
      <c r="A211" s="6">
        <v>31611</v>
      </c>
      <c r="B211" s="7" t="s">
        <v>311</v>
      </c>
      <c r="C211" s="6" t="s">
        <v>312</v>
      </c>
      <c r="D211" s="6">
        <v>2008</v>
      </c>
      <c r="E211" s="10">
        <v>1901</v>
      </c>
      <c r="F211" s="10" t="s">
        <v>313</v>
      </c>
      <c r="G211" s="10">
        <v>18</v>
      </c>
      <c r="H211" s="10">
        <v>600</v>
      </c>
      <c r="I211" s="10" t="s">
        <v>314</v>
      </c>
      <c r="J211" s="12" t="s">
        <v>11215</v>
      </c>
    </row>
    <row r="212" spans="1:10" x14ac:dyDescent="0.3">
      <c r="A212" s="6">
        <v>31616</v>
      </c>
      <c r="B212" s="7" t="s">
        <v>4333</v>
      </c>
      <c r="C212" s="6" t="s">
        <v>165</v>
      </c>
      <c r="D212" s="6"/>
      <c r="E212" s="10">
        <v>8126</v>
      </c>
      <c r="F212" s="10">
        <v>604</v>
      </c>
      <c r="G212" s="10">
        <v>16</v>
      </c>
      <c r="H212" s="10">
        <v>605</v>
      </c>
      <c r="I212" s="10" t="s">
        <v>4334</v>
      </c>
      <c r="J212" s="12" t="s">
        <v>11216</v>
      </c>
    </row>
    <row r="213" spans="1:10" x14ac:dyDescent="0.3">
      <c r="A213" s="6">
        <v>31621</v>
      </c>
      <c r="B213" s="7" t="s">
        <v>3102</v>
      </c>
      <c r="C213" s="6" t="s">
        <v>111</v>
      </c>
      <c r="D213" s="6">
        <v>2009</v>
      </c>
      <c r="E213" s="10">
        <v>11191</v>
      </c>
      <c r="F213" s="10" t="s">
        <v>3103</v>
      </c>
      <c r="G213" s="10">
        <v>96</v>
      </c>
      <c r="H213" s="10">
        <v>610</v>
      </c>
      <c r="I213" s="10" t="s">
        <v>3104</v>
      </c>
      <c r="J213" s="12" t="s">
        <v>11217</v>
      </c>
    </row>
    <row r="214" spans="1:10" x14ac:dyDescent="0.3">
      <c r="A214" s="6">
        <v>31624</v>
      </c>
      <c r="B214" s="7" t="s">
        <v>3596</v>
      </c>
      <c r="C214" s="6" t="s">
        <v>111</v>
      </c>
      <c r="D214" s="6">
        <v>2009</v>
      </c>
      <c r="E214" s="10">
        <v>8153</v>
      </c>
      <c r="F214" s="10" t="s">
        <v>3597</v>
      </c>
      <c r="G214" s="10">
        <v>3</v>
      </c>
      <c r="H214" s="10">
        <v>613</v>
      </c>
      <c r="I214" s="10" t="s">
        <v>3598</v>
      </c>
      <c r="J214" s="12" t="s">
        <v>11218</v>
      </c>
    </row>
    <row r="215" spans="1:10" x14ac:dyDescent="0.3">
      <c r="A215" s="6">
        <v>31626</v>
      </c>
      <c r="B215" s="7" t="s">
        <v>1297</v>
      </c>
      <c r="C215" s="6" t="s">
        <v>111</v>
      </c>
      <c r="D215" s="6">
        <v>2009</v>
      </c>
      <c r="E215" s="10">
        <v>1588</v>
      </c>
      <c r="F215" s="10" t="s">
        <v>1298</v>
      </c>
      <c r="G215" s="10">
        <v>21</v>
      </c>
      <c r="H215" s="10" t="s">
        <v>1299</v>
      </c>
      <c r="I215" s="10" t="s">
        <v>1300</v>
      </c>
      <c r="J215" s="12" t="s">
        <v>11219</v>
      </c>
    </row>
    <row r="216" spans="1:10" x14ac:dyDescent="0.3">
      <c r="A216" s="6">
        <v>31627</v>
      </c>
      <c r="B216" s="7" t="s">
        <v>9149</v>
      </c>
      <c r="C216" s="6" t="s">
        <v>1100</v>
      </c>
      <c r="D216" s="6">
        <v>2009</v>
      </c>
      <c r="E216" s="10">
        <v>8776</v>
      </c>
      <c r="F216" s="10" t="s">
        <v>9150</v>
      </c>
      <c r="G216" s="10">
        <v>449</v>
      </c>
      <c r="H216" s="10" t="s">
        <v>9151</v>
      </c>
      <c r="I216" s="10" t="s">
        <v>9152</v>
      </c>
      <c r="J216" s="12" t="s">
        <v>11220</v>
      </c>
    </row>
    <row r="217" spans="1:10" x14ac:dyDescent="0.3">
      <c r="A217" s="6">
        <v>31634</v>
      </c>
      <c r="B217" s="7" t="s">
        <v>3251</v>
      </c>
      <c r="C217" s="6" t="s">
        <v>312</v>
      </c>
      <c r="D217" s="6">
        <v>2010</v>
      </c>
      <c r="E217" s="10">
        <v>1901</v>
      </c>
      <c r="F217" s="10">
        <v>584</v>
      </c>
      <c r="G217" s="10">
        <v>3</v>
      </c>
      <c r="H217" s="10">
        <v>623</v>
      </c>
      <c r="I217" s="10" t="s">
        <v>3252</v>
      </c>
      <c r="J217" s="12" t="s">
        <v>11221</v>
      </c>
    </row>
    <row r="218" spans="1:10" x14ac:dyDescent="0.3">
      <c r="A218" s="6">
        <v>31635</v>
      </c>
      <c r="B218" s="7" t="s">
        <v>50</v>
      </c>
      <c r="C218" s="6" t="s">
        <v>25</v>
      </c>
      <c r="D218" s="6">
        <v>2010</v>
      </c>
      <c r="E218" s="10">
        <v>10932</v>
      </c>
      <c r="F218" s="10" t="s">
        <v>51</v>
      </c>
      <c r="G218" s="10">
        <v>304</v>
      </c>
      <c r="H218" s="10">
        <v>624</v>
      </c>
      <c r="I218" s="10" t="s">
        <v>52</v>
      </c>
      <c r="J218" s="12" t="s">
        <v>11222</v>
      </c>
    </row>
    <row r="219" spans="1:10" x14ac:dyDescent="0.3">
      <c r="A219" s="6">
        <v>31639</v>
      </c>
      <c r="B219" s="7" t="s">
        <v>7251</v>
      </c>
      <c r="C219" s="6" t="s">
        <v>25</v>
      </c>
      <c r="D219" s="6">
        <v>2010</v>
      </c>
      <c r="E219" s="10">
        <v>7363</v>
      </c>
      <c r="F219" s="10" t="s">
        <v>7252</v>
      </c>
      <c r="G219" s="10">
        <v>315</v>
      </c>
      <c r="H219" s="10">
        <v>628</v>
      </c>
      <c r="I219" s="10" t="s">
        <v>7253</v>
      </c>
      <c r="J219" s="12" t="s">
        <v>11223</v>
      </c>
    </row>
    <row r="220" spans="1:10" x14ac:dyDescent="0.3">
      <c r="A220" s="6">
        <v>31640</v>
      </c>
      <c r="B220" s="7" t="s">
        <v>1043</v>
      </c>
      <c r="C220" s="6" t="s">
        <v>485</v>
      </c>
      <c r="D220" s="6">
        <v>2010</v>
      </c>
      <c r="E220" s="10">
        <v>1588</v>
      </c>
      <c r="F220" s="10" t="s">
        <v>1044</v>
      </c>
      <c r="G220" s="10">
        <v>21</v>
      </c>
      <c r="H220" s="10">
        <v>629</v>
      </c>
      <c r="I220" s="10" t="s">
        <v>1045</v>
      </c>
      <c r="J220" s="12" t="s">
        <v>11224</v>
      </c>
    </row>
    <row r="221" spans="1:10" x14ac:dyDescent="0.3">
      <c r="A221" s="6">
        <v>31651</v>
      </c>
      <c r="B221" s="7" t="s">
        <v>2440</v>
      </c>
      <c r="C221" s="6" t="s">
        <v>485</v>
      </c>
      <c r="D221" s="6">
        <v>2011</v>
      </c>
      <c r="E221" s="10">
        <v>8131</v>
      </c>
      <c r="F221" s="10" t="s">
        <v>2441</v>
      </c>
      <c r="G221" s="10">
        <v>42</v>
      </c>
      <c r="H221" s="10">
        <v>640</v>
      </c>
      <c r="I221" s="10" t="s">
        <v>2442</v>
      </c>
      <c r="J221" s="12" t="s">
        <v>11225</v>
      </c>
    </row>
    <row r="222" spans="1:10" x14ac:dyDescent="0.3">
      <c r="A222" s="6">
        <v>31652</v>
      </c>
      <c r="B222" s="7" t="s">
        <v>3168</v>
      </c>
      <c r="C222" s="6" t="s">
        <v>485</v>
      </c>
      <c r="D222" s="6">
        <v>2011</v>
      </c>
      <c r="E222" s="10">
        <v>1901</v>
      </c>
      <c r="F222" s="10">
        <v>606</v>
      </c>
      <c r="G222" s="10">
        <v>3</v>
      </c>
      <c r="H222" s="10" t="s">
        <v>3169</v>
      </c>
      <c r="I222" s="10" t="s">
        <v>3170</v>
      </c>
      <c r="J222" s="12" t="s">
        <v>11226</v>
      </c>
    </row>
    <row r="223" spans="1:10" x14ac:dyDescent="0.3">
      <c r="A223" s="6">
        <v>31653</v>
      </c>
      <c r="B223" s="7" t="s">
        <v>8852</v>
      </c>
      <c r="C223" s="6" t="s">
        <v>1100</v>
      </c>
      <c r="D223" s="6">
        <v>2012</v>
      </c>
      <c r="E223" s="10">
        <v>11175</v>
      </c>
      <c r="F223" s="10" t="s">
        <v>8853</v>
      </c>
      <c r="G223" s="10">
        <v>428</v>
      </c>
      <c r="H223" s="10">
        <v>642</v>
      </c>
      <c r="I223" s="10" t="s">
        <v>8854</v>
      </c>
      <c r="J223" s="12" t="s">
        <v>11227</v>
      </c>
    </row>
    <row r="224" spans="1:10" x14ac:dyDescent="0.3">
      <c r="A224" s="6">
        <v>31654</v>
      </c>
      <c r="B224" s="7" t="s">
        <v>7317</v>
      </c>
      <c r="C224" s="6" t="s">
        <v>1100</v>
      </c>
      <c r="D224" s="6">
        <v>2012</v>
      </c>
      <c r="E224" s="10">
        <v>1931</v>
      </c>
      <c r="F224" s="10">
        <v>112045</v>
      </c>
      <c r="G224" s="10">
        <v>1029</v>
      </c>
      <c r="H224" s="10">
        <v>643</v>
      </c>
      <c r="I224" s="10" t="s">
        <v>7316</v>
      </c>
      <c r="J224" s="12" t="s">
        <v>11228</v>
      </c>
    </row>
    <row r="225" spans="1:10" x14ac:dyDescent="0.3">
      <c r="A225" s="6">
        <v>31659</v>
      </c>
      <c r="B225" s="7" t="s">
        <v>3742</v>
      </c>
      <c r="C225" s="6" t="s">
        <v>25</v>
      </c>
      <c r="D225" s="6">
        <v>2012</v>
      </c>
      <c r="E225" s="10">
        <v>1901</v>
      </c>
      <c r="F225" s="10" t="s">
        <v>3743</v>
      </c>
      <c r="G225" s="10">
        <v>3</v>
      </c>
      <c r="H225" s="10">
        <v>648</v>
      </c>
      <c r="I225" s="10" t="s">
        <v>3744</v>
      </c>
      <c r="J225" s="12" t="s">
        <v>11229</v>
      </c>
    </row>
    <row r="226" spans="1:10" x14ac:dyDescent="0.3">
      <c r="A226" s="6">
        <v>31662</v>
      </c>
      <c r="B226" s="7" t="s">
        <v>903</v>
      </c>
      <c r="C226" s="6" t="s">
        <v>106</v>
      </c>
      <c r="D226" s="6">
        <v>1979</v>
      </c>
      <c r="E226" s="10">
        <v>1920</v>
      </c>
      <c r="F226" s="10" t="s">
        <v>904</v>
      </c>
      <c r="G226" s="10">
        <v>451</v>
      </c>
      <c r="H226" s="10">
        <v>651</v>
      </c>
      <c r="I226" s="10" t="s">
        <v>905</v>
      </c>
      <c r="J226" s="12" t="s">
        <v>11230</v>
      </c>
    </row>
    <row r="227" spans="1:10" x14ac:dyDescent="0.3">
      <c r="A227" s="6">
        <v>31663</v>
      </c>
      <c r="B227" s="7" t="s">
        <v>6157</v>
      </c>
      <c r="C227" s="6" t="s">
        <v>332</v>
      </c>
      <c r="D227" s="6">
        <v>1992</v>
      </c>
      <c r="E227" s="10">
        <v>7367</v>
      </c>
      <c r="F227" s="10">
        <v>651</v>
      </c>
      <c r="G227" s="10">
        <v>95</v>
      </c>
      <c r="H227" s="10">
        <v>652</v>
      </c>
      <c r="I227" s="10" t="s">
        <v>6158</v>
      </c>
      <c r="J227" s="12" t="s">
        <v>11231</v>
      </c>
    </row>
    <row r="228" spans="1:10" x14ac:dyDescent="0.3">
      <c r="A228" s="6">
        <v>31664</v>
      </c>
      <c r="B228" s="7" t="s">
        <v>2538</v>
      </c>
      <c r="C228" s="6" t="s">
        <v>332</v>
      </c>
      <c r="D228" s="6">
        <v>1996</v>
      </c>
      <c r="E228" s="10">
        <v>1590</v>
      </c>
      <c r="F228" s="10" t="s">
        <v>9546</v>
      </c>
      <c r="G228" s="10">
        <v>435</v>
      </c>
      <c r="H228" s="10" t="s">
        <v>10391</v>
      </c>
      <c r="I228" s="10" t="s">
        <v>2539</v>
      </c>
      <c r="J228" s="12" t="s">
        <v>11232</v>
      </c>
    </row>
    <row r="229" spans="1:10" x14ac:dyDescent="0.3">
      <c r="A229" s="6">
        <v>31665</v>
      </c>
      <c r="B229" s="7" t="s">
        <v>6085</v>
      </c>
      <c r="C229" s="6" t="s">
        <v>332</v>
      </c>
      <c r="D229" s="6">
        <v>1996</v>
      </c>
      <c r="E229" s="10">
        <v>1599</v>
      </c>
      <c r="F229" s="10">
        <v>69816</v>
      </c>
      <c r="G229" s="10">
        <v>1041</v>
      </c>
      <c r="H229" s="10">
        <v>654</v>
      </c>
      <c r="I229" s="10" t="s">
        <v>6086</v>
      </c>
      <c r="J229" s="12" t="s">
        <v>11233</v>
      </c>
    </row>
    <row r="230" spans="1:10" x14ac:dyDescent="0.3">
      <c r="A230" s="6">
        <v>31666</v>
      </c>
      <c r="B230" s="7" t="s">
        <v>2554</v>
      </c>
      <c r="C230" s="6" t="s">
        <v>332</v>
      </c>
      <c r="D230" s="6">
        <v>1997</v>
      </c>
      <c r="E230" s="10">
        <v>1890</v>
      </c>
      <c r="F230" s="10" t="s">
        <v>2555</v>
      </c>
      <c r="G230" s="10">
        <v>409</v>
      </c>
      <c r="H230" s="10">
        <v>655</v>
      </c>
      <c r="I230" s="10" t="s">
        <v>2556</v>
      </c>
      <c r="J230" s="12" t="s">
        <v>11234</v>
      </c>
    </row>
    <row r="231" spans="1:10" x14ac:dyDescent="0.3">
      <c r="A231" s="6">
        <v>31669</v>
      </c>
      <c r="B231" s="7" t="s">
        <v>6092</v>
      </c>
      <c r="C231" s="6" t="s">
        <v>376</v>
      </c>
      <c r="D231" s="6">
        <v>1998</v>
      </c>
      <c r="E231" s="10">
        <v>11193</v>
      </c>
      <c r="F231" s="10" t="s">
        <v>6093</v>
      </c>
      <c r="G231" s="10">
        <v>57</v>
      </c>
      <c r="H231" s="10">
        <v>658</v>
      </c>
      <c r="I231" s="10" t="s">
        <v>6094</v>
      </c>
      <c r="J231" s="12" t="s">
        <v>11235</v>
      </c>
    </row>
    <row r="232" spans="1:10" x14ac:dyDescent="0.3">
      <c r="A232" s="6">
        <v>31670</v>
      </c>
      <c r="B232" s="7" t="s">
        <v>6658</v>
      </c>
      <c r="C232" s="6" t="s">
        <v>6659</v>
      </c>
      <c r="D232" s="6">
        <v>1998</v>
      </c>
      <c r="E232" s="10">
        <v>7365</v>
      </c>
      <c r="F232" s="10" t="s">
        <v>6660</v>
      </c>
      <c r="G232" s="10">
        <v>317</v>
      </c>
      <c r="H232" s="10">
        <v>659</v>
      </c>
      <c r="I232" s="10" t="s">
        <v>6661</v>
      </c>
      <c r="J232" s="12" t="s">
        <v>11236</v>
      </c>
    </row>
    <row r="233" spans="1:10" x14ac:dyDescent="0.3">
      <c r="A233" s="6">
        <v>31671</v>
      </c>
      <c r="B233" s="7" t="s">
        <v>5771</v>
      </c>
      <c r="C233" s="6" t="s">
        <v>5772</v>
      </c>
      <c r="D233" s="6">
        <v>1998</v>
      </c>
      <c r="E233" s="10">
        <v>7367</v>
      </c>
      <c r="F233" s="10" t="s">
        <v>5773</v>
      </c>
      <c r="G233" s="10">
        <v>83</v>
      </c>
      <c r="H233" s="10">
        <v>660</v>
      </c>
      <c r="I233" s="10" t="s">
        <v>5774</v>
      </c>
      <c r="J233" s="12" t="s">
        <v>11237</v>
      </c>
    </row>
    <row r="234" spans="1:10" x14ac:dyDescent="0.3">
      <c r="A234" s="6">
        <v>31672</v>
      </c>
      <c r="B234" s="7" t="s">
        <v>6205</v>
      </c>
      <c r="C234" s="6" t="s">
        <v>448</v>
      </c>
      <c r="D234" s="6">
        <v>1998</v>
      </c>
      <c r="E234" s="10">
        <v>11194</v>
      </c>
      <c r="F234" s="10" t="s">
        <v>6206</v>
      </c>
      <c r="G234" s="10">
        <v>104</v>
      </c>
      <c r="H234" s="10">
        <v>661</v>
      </c>
      <c r="I234" s="10" t="s">
        <v>6207</v>
      </c>
      <c r="J234" s="12" t="s">
        <v>11238</v>
      </c>
    </row>
    <row r="235" spans="1:10" x14ac:dyDescent="0.3">
      <c r="A235" s="6">
        <v>31673</v>
      </c>
      <c r="B235" s="7" t="s">
        <v>8863</v>
      </c>
      <c r="C235" s="6" t="s">
        <v>448</v>
      </c>
      <c r="D235" s="6">
        <v>1998</v>
      </c>
      <c r="E235" s="10">
        <v>10634</v>
      </c>
      <c r="F235" s="10" t="s">
        <v>8864</v>
      </c>
      <c r="G235" s="10">
        <v>60</v>
      </c>
      <c r="H235" s="10">
        <v>662</v>
      </c>
      <c r="I235" s="10" t="s">
        <v>8865</v>
      </c>
      <c r="J235" s="12" t="s">
        <v>11239</v>
      </c>
    </row>
    <row r="236" spans="1:10" x14ac:dyDescent="0.3">
      <c r="A236" s="6">
        <v>31674</v>
      </c>
      <c r="B236" s="7" t="s">
        <v>105</v>
      </c>
      <c r="C236" s="6" t="s">
        <v>106</v>
      </c>
      <c r="D236" s="6">
        <v>1998</v>
      </c>
      <c r="E236" s="10">
        <v>11195</v>
      </c>
      <c r="F236" s="10" t="s">
        <v>107</v>
      </c>
      <c r="G236" s="10">
        <v>105</v>
      </c>
      <c r="H236" s="10" t="s">
        <v>108</v>
      </c>
      <c r="I236" s="10" t="s">
        <v>109</v>
      </c>
      <c r="J236" s="12" t="s">
        <v>11240</v>
      </c>
    </row>
    <row r="237" spans="1:10" x14ac:dyDescent="0.3">
      <c r="A237" s="6">
        <v>31675</v>
      </c>
      <c r="B237" s="7" t="s">
        <v>2359</v>
      </c>
      <c r="C237" s="6" t="s">
        <v>106</v>
      </c>
      <c r="D237" s="6">
        <v>1998</v>
      </c>
      <c r="E237" s="10">
        <v>1583</v>
      </c>
      <c r="F237" s="10" t="s">
        <v>2360</v>
      </c>
      <c r="G237" s="10">
        <v>106</v>
      </c>
      <c r="H237" s="10">
        <v>664</v>
      </c>
      <c r="I237" s="10" t="s">
        <v>2361</v>
      </c>
      <c r="J237" s="12" t="s">
        <v>11241</v>
      </c>
    </row>
    <row r="238" spans="1:10" x14ac:dyDescent="0.3">
      <c r="A238" s="6">
        <v>31676</v>
      </c>
      <c r="B238" s="7" t="s">
        <v>5778</v>
      </c>
      <c r="C238" s="6" t="s">
        <v>106</v>
      </c>
      <c r="D238" s="6">
        <v>1998</v>
      </c>
      <c r="E238" s="10">
        <v>11196</v>
      </c>
      <c r="F238" s="10" t="s">
        <v>5779</v>
      </c>
      <c r="G238" s="10">
        <v>107</v>
      </c>
      <c r="H238" s="10">
        <v>665</v>
      </c>
      <c r="I238" s="10" t="s">
        <v>5780</v>
      </c>
      <c r="J238" s="12" t="s">
        <v>11242</v>
      </c>
    </row>
    <row r="239" spans="1:10" x14ac:dyDescent="0.3">
      <c r="A239" s="6">
        <v>31678</v>
      </c>
      <c r="B239" s="7" t="s">
        <v>2673</v>
      </c>
      <c r="C239" s="6" t="s">
        <v>106</v>
      </c>
      <c r="D239" s="6">
        <v>1998</v>
      </c>
      <c r="E239" s="10">
        <v>11197</v>
      </c>
      <c r="F239" s="10" t="s">
        <v>2674</v>
      </c>
      <c r="G239" s="10">
        <v>108</v>
      </c>
      <c r="H239" s="10">
        <v>667</v>
      </c>
      <c r="I239" s="10" t="s">
        <v>2675</v>
      </c>
      <c r="J239" s="12" t="s">
        <v>11243</v>
      </c>
    </row>
    <row r="240" spans="1:10" x14ac:dyDescent="0.3">
      <c r="A240" s="6">
        <v>31679</v>
      </c>
      <c r="B240" s="7" t="s">
        <v>2356</v>
      </c>
      <c r="C240" s="6" t="s">
        <v>165</v>
      </c>
      <c r="D240" s="6"/>
      <c r="E240" s="10">
        <v>1583</v>
      </c>
      <c r="F240" s="10" t="s">
        <v>2357</v>
      </c>
      <c r="G240" s="10">
        <v>106</v>
      </c>
      <c r="H240" s="10">
        <v>668</v>
      </c>
      <c r="I240" s="10" t="s">
        <v>2358</v>
      </c>
      <c r="J240" s="12" t="s">
        <v>11244</v>
      </c>
    </row>
    <row r="241" spans="1:10" x14ac:dyDescent="0.3">
      <c r="A241" s="6">
        <v>31680</v>
      </c>
      <c r="B241" s="7" t="s">
        <v>5882</v>
      </c>
      <c r="C241" s="6" t="s">
        <v>165</v>
      </c>
      <c r="D241" s="6"/>
      <c r="E241" s="10">
        <v>6720</v>
      </c>
      <c r="F241" s="10" t="s">
        <v>5883</v>
      </c>
      <c r="G241" s="10">
        <v>391</v>
      </c>
      <c r="H241" s="10">
        <v>669</v>
      </c>
      <c r="I241" s="10" t="s">
        <v>5884</v>
      </c>
      <c r="J241" s="12" t="s">
        <v>11245</v>
      </c>
    </row>
    <row r="242" spans="1:10" x14ac:dyDescent="0.3">
      <c r="A242" s="6">
        <v>31683</v>
      </c>
      <c r="B242" s="7" t="s">
        <v>2663</v>
      </c>
      <c r="C242" s="6" t="s">
        <v>165</v>
      </c>
      <c r="D242" s="6"/>
      <c r="E242" s="10">
        <v>11198</v>
      </c>
      <c r="F242" s="10" t="s">
        <v>2664</v>
      </c>
      <c r="G242" s="10">
        <v>432</v>
      </c>
      <c r="H242" s="10">
        <v>672</v>
      </c>
      <c r="I242" s="10" t="s">
        <v>2665</v>
      </c>
      <c r="J242" s="12" t="s">
        <v>11246</v>
      </c>
    </row>
    <row r="243" spans="1:10" x14ac:dyDescent="0.3">
      <c r="A243" s="6">
        <v>31684</v>
      </c>
      <c r="B243" s="7" t="s">
        <v>6140</v>
      </c>
      <c r="C243" s="6" t="s">
        <v>165</v>
      </c>
      <c r="D243" s="6"/>
      <c r="E243" s="10">
        <v>1903</v>
      </c>
      <c r="F243" s="10" t="s">
        <v>6141</v>
      </c>
      <c r="G243" s="10">
        <v>64</v>
      </c>
      <c r="H243" s="10" t="s">
        <v>6142</v>
      </c>
      <c r="I243" s="10" t="s">
        <v>6143</v>
      </c>
      <c r="J243" s="12" t="s">
        <v>11247</v>
      </c>
    </row>
    <row r="244" spans="1:10" x14ac:dyDescent="0.3">
      <c r="A244" s="6">
        <v>31685</v>
      </c>
      <c r="B244" s="7" t="s">
        <v>1720</v>
      </c>
      <c r="C244" s="6" t="s">
        <v>10</v>
      </c>
      <c r="D244" s="6">
        <v>2009</v>
      </c>
      <c r="E244" s="10">
        <v>10311</v>
      </c>
      <c r="F244" s="10">
        <v>69822</v>
      </c>
      <c r="G244" s="10">
        <v>24</v>
      </c>
      <c r="H244" s="10">
        <v>674</v>
      </c>
      <c r="I244" s="10" t="s">
        <v>1721</v>
      </c>
      <c r="J244" s="12" t="s">
        <v>11248</v>
      </c>
    </row>
    <row r="245" spans="1:10" x14ac:dyDescent="0.3">
      <c r="A245" s="6">
        <v>31686</v>
      </c>
      <c r="B245" s="7" t="s">
        <v>1722</v>
      </c>
      <c r="C245" s="6" t="s">
        <v>10</v>
      </c>
      <c r="D245" s="6">
        <v>2009</v>
      </c>
      <c r="E245" s="10">
        <v>10311</v>
      </c>
      <c r="F245" s="10" t="s">
        <v>1723</v>
      </c>
      <c r="G245" s="10">
        <v>24</v>
      </c>
      <c r="H245" s="10">
        <v>675</v>
      </c>
      <c r="I245" s="10" t="s">
        <v>1724</v>
      </c>
      <c r="J245" s="12" t="s">
        <v>11249</v>
      </c>
    </row>
    <row r="246" spans="1:10" x14ac:dyDescent="0.3">
      <c r="A246" s="6">
        <v>31687</v>
      </c>
      <c r="B246" s="7" t="s">
        <v>2512</v>
      </c>
      <c r="C246" s="6" t="s">
        <v>106</v>
      </c>
      <c r="D246" s="6">
        <v>1999</v>
      </c>
      <c r="E246" s="10">
        <v>1590</v>
      </c>
      <c r="F246" s="10" t="s">
        <v>2513</v>
      </c>
      <c r="G246" s="10">
        <v>435</v>
      </c>
      <c r="H246" s="10">
        <v>676</v>
      </c>
      <c r="I246" s="10" t="s">
        <v>2514</v>
      </c>
      <c r="J246" s="12" t="s">
        <v>11250</v>
      </c>
    </row>
    <row r="247" spans="1:10" x14ac:dyDescent="0.3">
      <c r="A247" s="6">
        <v>31688</v>
      </c>
      <c r="B247" s="7" t="s">
        <v>537</v>
      </c>
      <c r="C247" s="6" t="s">
        <v>106</v>
      </c>
      <c r="D247" s="6">
        <v>1999</v>
      </c>
      <c r="E247" s="10">
        <v>1582</v>
      </c>
      <c r="F247" s="10" t="s">
        <v>538</v>
      </c>
      <c r="G247" s="10">
        <v>454</v>
      </c>
      <c r="H247" s="10">
        <v>677</v>
      </c>
      <c r="I247" s="10" t="s">
        <v>539</v>
      </c>
      <c r="J247" s="12" t="s">
        <v>11251</v>
      </c>
    </row>
    <row r="248" spans="1:10" x14ac:dyDescent="0.3">
      <c r="A248" s="6">
        <v>31689</v>
      </c>
      <c r="B248" s="7" t="s">
        <v>2353</v>
      </c>
      <c r="C248" s="6" t="s">
        <v>106</v>
      </c>
      <c r="D248" s="6">
        <v>1999</v>
      </c>
      <c r="E248" s="10">
        <v>1601</v>
      </c>
      <c r="F248" s="10" t="s">
        <v>2354</v>
      </c>
      <c r="G248" s="10">
        <v>392</v>
      </c>
      <c r="H248" s="10">
        <v>678</v>
      </c>
      <c r="I248" s="10" t="s">
        <v>2355</v>
      </c>
      <c r="J248" s="12" t="s">
        <v>11252</v>
      </c>
    </row>
    <row r="249" spans="1:10" x14ac:dyDescent="0.3">
      <c r="A249" s="6">
        <v>31690</v>
      </c>
      <c r="B249" s="7" t="s">
        <v>8881</v>
      </c>
      <c r="C249" s="6" t="s">
        <v>106</v>
      </c>
      <c r="D249" s="6">
        <v>1999</v>
      </c>
      <c r="E249" s="10">
        <v>7369</v>
      </c>
      <c r="F249" s="10">
        <v>69823</v>
      </c>
      <c r="G249" s="10">
        <v>1042</v>
      </c>
      <c r="H249" s="10">
        <v>679</v>
      </c>
      <c r="I249" s="10" t="s">
        <v>8882</v>
      </c>
      <c r="J249" s="12" t="s">
        <v>11253</v>
      </c>
    </row>
    <row r="250" spans="1:10" x14ac:dyDescent="0.3">
      <c r="A250" s="6">
        <v>31691</v>
      </c>
      <c r="B250" s="7" t="s">
        <v>5516</v>
      </c>
      <c r="C250" s="6" t="s">
        <v>1448</v>
      </c>
      <c r="D250" s="6">
        <v>2000</v>
      </c>
      <c r="E250" s="10">
        <v>7363</v>
      </c>
      <c r="F250" s="10">
        <v>636</v>
      </c>
      <c r="G250" s="10">
        <v>8</v>
      </c>
      <c r="H250" s="10">
        <v>680</v>
      </c>
      <c r="I250" s="10" t="s">
        <v>5517</v>
      </c>
      <c r="J250" s="12" t="s">
        <v>11254</v>
      </c>
    </row>
    <row r="251" spans="1:10" x14ac:dyDescent="0.3">
      <c r="A251" s="6">
        <v>31694</v>
      </c>
      <c r="B251" s="7" t="s">
        <v>2546</v>
      </c>
      <c r="C251" s="6" t="s">
        <v>1448</v>
      </c>
      <c r="D251" s="6">
        <v>2000</v>
      </c>
      <c r="E251" s="10">
        <v>1590</v>
      </c>
      <c r="F251" s="10" t="s">
        <v>9547</v>
      </c>
      <c r="G251" s="10">
        <v>435</v>
      </c>
      <c r="H251" s="10" t="s">
        <v>10392</v>
      </c>
      <c r="I251" s="10" t="s">
        <v>2547</v>
      </c>
      <c r="J251" s="12" t="s">
        <v>11255</v>
      </c>
    </row>
    <row r="252" spans="1:10" x14ac:dyDescent="0.3">
      <c r="A252" s="6">
        <v>31695</v>
      </c>
      <c r="B252" s="7" t="s">
        <v>5525</v>
      </c>
      <c r="C252" s="6" t="s">
        <v>1448</v>
      </c>
      <c r="D252" s="6">
        <v>2003</v>
      </c>
      <c r="E252" s="10">
        <v>7363</v>
      </c>
      <c r="F252" s="10" t="s">
        <v>5526</v>
      </c>
      <c r="G252" s="10">
        <v>8</v>
      </c>
      <c r="H252" s="10">
        <v>684</v>
      </c>
      <c r="I252" s="10" t="s">
        <v>5527</v>
      </c>
      <c r="J252" s="12" t="s">
        <v>11256</v>
      </c>
    </row>
    <row r="253" spans="1:10" x14ac:dyDescent="0.3">
      <c r="A253" s="6">
        <v>31701</v>
      </c>
      <c r="B253" s="7" t="s">
        <v>1894</v>
      </c>
      <c r="C253" s="6" t="s">
        <v>1770</v>
      </c>
      <c r="D253" s="6">
        <v>2007</v>
      </c>
      <c r="E253" s="10">
        <v>11199</v>
      </c>
      <c r="F253" s="10" t="s">
        <v>1895</v>
      </c>
      <c r="G253" s="10">
        <v>455</v>
      </c>
      <c r="H253" s="10">
        <v>690</v>
      </c>
      <c r="I253" s="10" t="s">
        <v>1896</v>
      </c>
      <c r="J253" s="12" t="s">
        <v>11257</v>
      </c>
    </row>
    <row r="254" spans="1:10" x14ac:dyDescent="0.3">
      <c r="A254" s="6">
        <v>31703</v>
      </c>
      <c r="B254" s="7" t="s">
        <v>6763</v>
      </c>
      <c r="C254" s="6" t="s">
        <v>376</v>
      </c>
      <c r="D254" s="6">
        <v>2008</v>
      </c>
      <c r="E254" s="10">
        <v>6715</v>
      </c>
      <c r="F254" s="10" t="s">
        <v>6764</v>
      </c>
      <c r="G254" s="10">
        <v>133</v>
      </c>
      <c r="H254" s="10">
        <v>692</v>
      </c>
      <c r="I254" s="10" t="s">
        <v>6765</v>
      </c>
      <c r="J254" s="12" t="s">
        <v>11258</v>
      </c>
    </row>
    <row r="255" spans="1:10" x14ac:dyDescent="0.3">
      <c r="A255" s="6">
        <v>31705</v>
      </c>
      <c r="B255" s="7" t="s">
        <v>7142</v>
      </c>
      <c r="C255" s="6" t="s">
        <v>6659</v>
      </c>
      <c r="D255" s="6">
        <v>2008</v>
      </c>
      <c r="E255" s="10">
        <v>1891</v>
      </c>
      <c r="F255" s="10" t="s">
        <v>7143</v>
      </c>
      <c r="G255" s="10">
        <v>394</v>
      </c>
      <c r="H255" s="10">
        <v>694</v>
      </c>
      <c r="I255" s="10" t="s">
        <v>7144</v>
      </c>
      <c r="J255" s="12" t="s">
        <v>11259</v>
      </c>
    </row>
    <row r="256" spans="1:10" x14ac:dyDescent="0.3">
      <c r="A256" s="6">
        <v>31707</v>
      </c>
      <c r="B256" s="7" t="s">
        <v>2809</v>
      </c>
      <c r="C256" s="6" t="s">
        <v>448</v>
      </c>
      <c r="D256" s="6">
        <v>2008</v>
      </c>
      <c r="E256" s="10">
        <v>11200</v>
      </c>
      <c r="F256" s="10" t="s">
        <v>2810</v>
      </c>
      <c r="G256" s="10">
        <v>456</v>
      </c>
      <c r="H256" s="10">
        <v>696</v>
      </c>
      <c r="I256" s="10" t="s">
        <v>2811</v>
      </c>
      <c r="J256" s="12" t="s">
        <v>11260</v>
      </c>
    </row>
    <row r="257" spans="1:10" x14ac:dyDescent="0.3">
      <c r="A257" s="6">
        <v>31709</v>
      </c>
      <c r="B257" s="7" t="s">
        <v>9080</v>
      </c>
      <c r="C257" s="6" t="s">
        <v>1770</v>
      </c>
      <c r="D257" s="6">
        <v>2009</v>
      </c>
      <c r="E257" s="10">
        <v>12079</v>
      </c>
      <c r="F257" s="10">
        <v>69828</v>
      </c>
      <c r="G257" s="10">
        <v>1043</v>
      </c>
      <c r="H257" s="10">
        <v>698</v>
      </c>
      <c r="I257" s="10" t="s">
        <v>9081</v>
      </c>
      <c r="J257" s="12" t="s">
        <v>11261</v>
      </c>
    </row>
    <row r="258" spans="1:10" x14ac:dyDescent="0.3">
      <c r="A258" s="6">
        <v>31711</v>
      </c>
      <c r="B258" s="7" t="s">
        <v>1858</v>
      </c>
      <c r="C258" s="6" t="s">
        <v>1770</v>
      </c>
      <c r="D258" s="6">
        <v>2009</v>
      </c>
      <c r="E258" s="10">
        <v>8134</v>
      </c>
      <c r="F258" s="10" t="s">
        <v>1859</v>
      </c>
      <c r="G258" s="10">
        <v>37</v>
      </c>
      <c r="H258" s="10">
        <v>700</v>
      </c>
      <c r="I258" s="10" t="s">
        <v>1860</v>
      </c>
      <c r="J258" s="12" t="s">
        <v>11262</v>
      </c>
    </row>
    <row r="259" spans="1:10" x14ac:dyDescent="0.3">
      <c r="A259" s="6">
        <v>31713</v>
      </c>
      <c r="B259" s="7" t="s">
        <v>1772</v>
      </c>
      <c r="C259" s="6" t="s">
        <v>1770</v>
      </c>
      <c r="D259" s="6">
        <v>2009</v>
      </c>
      <c r="E259" s="10">
        <v>11181</v>
      </c>
      <c r="F259" s="10">
        <v>69831</v>
      </c>
      <c r="G259" s="10">
        <v>24</v>
      </c>
      <c r="H259" s="10">
        <v>702</v>
      </c>
      <c r="I259" s="10" t="s">
        <v>1773</v>
      </c>
      <c r="J259" s="12" t="s">
        <v>11263</v>
      </c>
    </row>
    <row r="260" spans="1:10" x14ac:dyDescent="0.3">
      <c r="A260" s="6">
        <v>31716</v>
      </c>
      <c r="B260" s="7" t="s">
        <v>1850</v>
      </c>
      <c r="C260" s="6" t="s">
        <v>1216</v>
      </c>
      <c r="D260" s="6">
        <v>2009</v>
      </c>
      <c r="E260" s="10">
        <v>11074</v>
      </c>
      <c r="F260" s="10">
        <v>69833</v>
      </c>
      <c r="G260" s="10">
        <v>37</v>
      </c>
      <c r="H260" s="10">
        <v>705</v>
      </c>
      <c r="I260" s="10" t="s">
        <v>1851</v>
      </c>
      <c r="J260" s="12" t="s">
        <v>11264</v>
      </c>
    </row>
    <row r="261" spans="1:10" x14ac:dyDescent="0.3">
      <c r="A261" s="6">
        <v>31720</v>
      </c>
      <c r="B261" s="7" t="s">
        <v>7106</v>
      </c>
      <c r="C261" s="6" t="s">
        <v>1770</v>
      </c>
      <c r="D261" s="6">
        <v>2010</v>
      </c>
      <c r="E261" s="10">
        <v>8775</v>
      </c>
      <c r="F261" s="10" t="s">
        <v>9548</v>
      </c>
      <c r="G261" s="10">
        <v>459</v>
      </c>
      <c r="H261" s="10">
        <v>709</v>
      </c>
      <c r="I261" s="10" t="s">
        <v>7107</v>
      </c>
      <c r="J261" s="12" t="s">
        <v>11265</v>
      </c>
    </row>
    <row r="262" spans="1:10" x14ac:dyDescent="0.3">
      <c r="A262" s="6">
        <v>31721</v>
      </c>
      <c r="B262" s="7" t="s">
        <v>2503</v>
      </c>
      <c r="C262" s="6" t="s">
        <v>1770</v>
      </c>
      <c r="D262" s="6">
        <v>2010</v>
      </c>
      <c r="E262" s="10">
        <v>1927</v>
      </c>
      <c r="F262" s="10" t="s">
        <v>2504</v>
      </c>
      <c r="G262" s="10">
        <v>460</v>
      </c>
      <c r="H262" s="10">
        <v>710</v>
      </c>
      <c r="I262" s="10" t="s">
        <v>2505</v>
      </c>
      <c r="J262" s="12" t="s">
        <v>11266</v>
      </c>
    </row>
    <row r="263" spans="1:10" x14ac:dyDescent="0.3">
      <c r="A263" s="6">
        <v>31722</v>
      </c>
      <c r="B263" s="7" t="s">
        <v>2387</v>
      </c>
      <c r="C263" s="6" t="s">
        <v>1770</v>
      </c>
      <c r="D263" s="6">
        <v>2010</v>
      </c>
      <c r="E263" s="10">
        <v>6813</v>
      </c>
      <c r="F263" s="10" t="s">
        <v>2388</v>
      </c>
      <c r="G263" s="10">
        <v>461</v>
      </c>
      <c r="H263" s="10">
        <v>711</v>
      </c>
      <c r="I263" s="10" t="s">
        <v>2389</v>
      </c>
      <c r="J263" s="12" t="s">
        <v>11267</v>
      </c>
    </row>
    <row r="264" spans="1:10" x14ac:dyDescent="0.3">
      <c r="A264" s="6">
        <v>31723</v>
      </c>
      <c r="B264" s="7" t="s">
        <v>3068</v>
      </c>
      <c r="C264" s="6" t="s">
        <v>1770</v>
      </c>
      <c r="D264" s="6">
        <v>2010</v>
      </c>
      <c r="E264" s="10">
        <v>11191</v>
      </c>
      <c r="F264" s="10" t="s">
        <v>3069</v>
      </c>
      <c r="G264" s="10">
        <v>124</v>
      </c>
      <c r="H264" s="10">
        <v>712</v>
      </c>
      <c r="I264" s="10" t="s">
        <v>3070</v>
      </c>
      <c r="J264" s="12" t="s">
        <v>11268</v>
      </c>
    </row>
    <row r="265" spans="1:10" x14ac:dyDescent="0.3">
      <c r="A265" s="6">
        <v>31724</v>
      </c>
      <c r="B265" s="7" t="s">
        <v>2842</v>
      </c>
      <c r="C265" s="6" t="s">
        <v>1770</v>
      </c>
      <c r="D265" s="6">
        <v>2010</v>
      </c>
      <c r="E265" s="10">
        <v>11204</v>
      </c>
      <c r="F265" s="10">
        <v>69838</v>
      </c>
      <c r="G265" s="10">
        <v>1044</v>
      </c>
      <c r="H265" s="10">
        <v>713</v>
      </c>
      <c r="I265" s="10" t="s">
        <v>2843</v>
      </c>
      <c r="J265" s="12" t="s">
        <v>11269</v>
      </c>
    </row>
    <row r="266" spans="1:10" x14ac:dyDescent="0.3">
      <c r="A266" s="6">
        <v>31725</v>
      </c>
      <c r="B266" s="7" t="s">
        <v>2506</v>
      </c>
      <c r="C266" s="6" t="s">
        <v>1770</v>
      </c>
      <c r="D266" s="6">
        <v>2010</v>
      </c>
      <c r="E266" s="10">
        <v>1927</v>
      </c>
      <c r="F266" s="10" t="s">
        <v>2507</v>
      </c>
      <c r="G266" s="10">
        <v>460</v>
      </c>
      <c r="H266" s="10">
        <v>714</v>
      </c>
      <c r="I266" s="10" t="s">
        <v>2508</v>
      </c>
      <c r="J266" s="12" t="s">
        <v>11270</v>
      </c>
    </row>
    <row r="267" spans="1:10" x14ac:dyDescent="0.3">
      <c r="A267" s="6">
        <v>31726</v>
      </c>
      <c r="B267" s="7" t="s">
        <v>2390</v>
      </c>
      <c r="C267" s="6" t="s">
        <v>2391</v>
      </c>
      <c r="D267" s="6">
        <v>2010</v>
      </c>
      <c r="E267" s="10">
        <v>11205</v>
      </c>
      <c r="F267" s="10" t="s">
        <v>2392</v>
      </c>
      <c r="G267" s="10">
        <v>462</v>
      </c>
      <c r="H267" s="10">
        <v>715</v>
      </c>
      <c r="I267" s="10" t="s">
        <v>2393</v>
      </c>
      <c r="J267" s="12" t="s">
        <v>11271</v>
      </c>
    </row>
    <row r="268" spans="1:10" x14ac:dyDescent="0.3">
      <c r="A268" s="6">
        <v>31727</v>
      </c>
      <c r="B268" s="7" t="s">
        <v>2394</v>
      </c>
      <c r="C268" s="6" t="s">
        <v>2391</v>
      </c>
      <c r="D268" s="6">
        <v>2010</v>
      </c>
      <c r="E268" s="10">
        <v>11205</v>
      </c>
      <c r="F268" s="10" t="s">
        <v>2395</v>
      </c>
      <c r="G268" s="10">
        <v>462</v>
      </c>
      <c r="H268" s="10">
        <v>716</v>
      </c>
      <c r="I268" s="10" t="s">
        <v>2393</v>
      </c>
      <c r="J268" s="12" t="s">
        <v>11272</v>
      </c>
    </row>
    <row r="269" spans="1:10" x14ac:dyDescent="0.3">
      <c r="A269" s="6">
        <v>31728</v>
      </c>
      <c r="B269" s="7" t="s">
        <v>2827</v>
      </c>
      <c r="C269" s="6" t="s">
        <v>2391</v>
      </c>
      <c r="D269" s="6">
        <v>2010</v>
      </c>
      <c r="E269" s="10">
        <v>8776</v>
      </c>
      <c r="F269" s="10" t="s">
        <v>2828</v>
      </c>
      <c r="G269" s="10">
        <v>390</v>
      </c>
      <c r="H269" s="10" t="s">
        <v>2829</v>
      </c>
      <c r="I269" s="10" t="s">
        <v>2830</v>
      </c>
      <c r="J269" s="12" t="s">
        <v>11273</v>
      </c>
    </row>
    <row r="270" spans="1:10" x14ac:dyDescent="0.3">
      <c r="A270" s="6">
        <v>31729</v>
      </c>
      <c r="B270" s="7" t="s">
        <v>2836</v>
      </c>
      <c r="C270" s="6" t="s">
        <v>2391</v>
      </c>
      <c r="D270" s="6">
        <v>2010</v>
      </c>
      <c r="E270" s="10">
        <v>8776</v>
      </c>
      <c r="F270" s="10" t="s">
        <v>2837</v>
      </c>
      <c r="G270" s="10">
        <v>390</v>
      </c>
      <c r="H270" s="10">
        <v>718</v>
      </c>
      <c r="I270" s="10" t="s">
        <v>2838</v>
      </c>
      <c r="J270" s="12" t="s">
        <v>11274</v>
      </c>
    </row>
    <row r="271" spans="1:10" x14ac:dyDescent="0.3">
      <c r="A271" s="6">
        <v>31730</v>
      </c>
      <c r="B271" s="7" t="s">
        <v>2831</v>
      </c>
      <c r="C271" s="6" t="s">
        <v>2391</v>
      </c>
      <c r="D271" s="6">
        <v>2010</v>
      </c>
      <c r="E271" s="10">
        <v>8776</v>
      </c>
      <c r="F271" s="10" t="s">
        <v>2832</v>
      </c>
      <c r="G271" s="10">
        <v>390</v>
      </c>
      <c r="H271" s="10">
        <v>719</v>
      </c>
      <c r="I271" s="10" t="s">
        <v>2830</v>
      </c>
      <c r="J271" s="12" t="s">
        <v>11275</v>
      </c>
    </row>
    <row r="272" spans="1:10" x14ac:dyDescent="0.3">
      <c r="A272" s="6">
        <v>31735</v>
      </c>
      <c r="B272" s="7" t="s">
        <v>5830</v>
      </c>
      <c r="C272" s="6" t="s">
        <v>1216</v>
      </c>
      <c r="D272" s="6">
        <v>2011</v>
      </c>
      <c r="E272" s="10">
        <v>1599</v>
      </c>
      <c r="F272" s="10" t="s">
        <v>9549</v>
      </c>
      <c r="G272" s="10">
        <v>1045</v>
      </c>
      <c r="H272" s="10">
        <v>724</v>
      </c>
      <c r="I272" s="10" t="s">
        <v>5831</v>
      </c>
      <c r="J272" s="12" t="s">
        <v>11276</v>
      </c>
    </row>
    <row r="273" spans="1:10" x14ac:dyDescent="0.3">
      <c r="A273" s="6">
        <v>31738</v>
      </c>
      <c r="B273" s="7" t="s">
        <v>6742</v>
      </c>
      <c r="C273" s="6" t="s">
        <v>280</v>
      </c>
      <c r="D273" s="6">
        <v>1998</v>
      </c>
      <c r="E273" s="10">
        <v>1583</v>
      </c>
      <c r="F273" s="10" t="s">
        <v>6743</v>
      </c>
      <c r="G273" s="10">
        <v>90</v>
      </c>
      <c r="H273" s="10">
        <v>727</v>
      </c>
      <c r="I273" s="10" t="s">
        <v>6744</v>
      </c>
      <c r="J273" s="12" t="s">
        <v>11277</v>
      </c>
    </row>
    <row r="274" spans="1:10" x14ac:dyDescent="0.3">
      <c r="A274" s="6">
        <v>31740</v>
      </c>
      <c r="B274" s="7" t="s">
        <v>5672</v>
      </c>
      <c r="C274" s="6" t="s">
        <v>1448</v>
      </c>
      <c r="D274" s="6">
        <v>2001</v>
      </c>
      <c r="E274" s="10">
        <v>1596</v>
      </c>
      <c r="F274" s="10" t="s">
        <v>5673</v>
      </c>
      <c r="G274" s="10">
        <v>8</v>
      </c>
      <c r="H274" s="10">
        <v>729</v>
      </c>
      <c r="I274" s="10" t="s">
        <v>5674</v>
      </c>
      <c r="J274" s="12" t="s">
        <v>11278</v>
      </c>
    </row>
    <row r="275" spans="1:10" x14ac:dyDescent="0.3">
      <c r="A275" s="6">
        <v>31742</v>
      </c>
      <c r="B275" s="7" t="s">
        <v>6664</v>
      </c>
      <c r="C275" s="6" t="s">
        <v>448</v>
      </c>
      <c r="D275" s="6">
        <v>1998</v>
      </c>
      <c r="E275" s="10">
        <v>1580</v>
      </c>
      <c r="F275" s="10" t="s">
        <v>6665</v>
      </c>
      <c r="G275" s="10">
        <v>56</v>
      </c>
      <c r="H275" s="10">
        <v>731</v>
      </c>
      <c r="I275" s="10" t="s">
        <v>6666</v>
      </c>
      <c r="J275" s="12" t="s">
        <v>11279</v>
      </c>
    </row>
    <row r="276" spans="1:10" x14ac:dyDescent="0.3">
      <c r="A276" s="6">
        <v>31745</v>
      </c>
      <c r="B276" s="7" t="s">
        <v>2500</v>
      </c>
      <c r="C276" s="6" t="s">
        <v>589</v>
      </c>
      <c r="D276" s="6">
        <v>1998</v>
      </c>
      <c r="E276" s="10">
        <v>11207</v>
      </c>
      <c r="F276" s="10" t="s">
        <v>2501</v>
      </c>
      <c r="G276" s="10">
        <v>409</v>
      </c>
      <c r="H276" s="10">
        <v>733</v>
      </c>
      <c r="I276" s="10" t="s">
        <v>2502</v>
      </c>
      <c r="J276" s="12" t="s">
        <v>11280</v>
      </c>
    </row>
    <row r="277" spans="1:10" x14ac:dyDescent="0.3">
      <c r="A277" s="6">
        <v>31746</v>
      </c>
      <c r="B277" s="7" t="s">
        <v>2515</v>
      </c>
      <c r="C277" s="6" t="s">
        <v>106</v>
      </c>
      <c r="D277" s="6">
        <v>1998</v>
      </c>
      <c r="E277" s="10">
        <v>1590</v>
      </c>
      <c r="F277" s="10" t="s">
        <v>2516</v>
      </c>
      <c r="G277" s="10">
        <v>435</v>
      </c>
      <c r="H277" s="10">
        <v>734</v>
      </c>
      <c r="I277" s="10" t="s">
        <v>2517</v>
      </c>
      <c r="J277" s="12" t="s">
        <v>11281</v>
      </c>
    </row>
    <row r="278" spans="1:10" x14ac:dyDescent="0.3">
      <c r="A278" s="6">
        <v>31747</v>
      </c>
      <c r="B278" s="7" t="s">
        <v>2528</v>
      </c>
      <c r="C278" s="6" t="s">
        <v>17</v>
      </c>
      <c r="D278" s="6">
        <v>2003</v>
      </c>
      <c r="E278" s="10">
        <v>1590</v>
      </c>
      <c r="F278" s="10" t="s">
        <v>2529</v>
      </c>
      <c r="G278" s="10">
        <v>435</v>
      </c>
      <c r="H278" s="10">
        <v>735</v>
      </c>
      <c r="I278" s="10" t="s">
        <v>2530</v>
      </c>
      <c r="J278" s="12" t="s">
        <v>11282</v>
      </c>
    </row>
    <row r="279" spans="1:10" x14ac:dyDescent="0.3">
      <c r="A279" s="6">
        <v>31751</v>
      </c>
      <c r="B279" s="7" t="s">
        <v>2433</v>
      </c>
      <c r="C279" s="6" t="s">
        <v>312</v>
      </c>
      <c r="D279" s="6">
        <v>1999</v>
      </c>
      <c r="E279" s="10">
        <v>1902</v>
      </c>
      <c r="F279" s="10" t="s">
        <v>2434</v>
      </c>
      <c r="G279" s="10">
        <v>42</v>
      </c>
      <c r="H279" s="10">
        <v>739</v>
      </c>
      <c r="I279" s="10" t="s">
        <v>2435</v>
      </c>
      <c r="J279" s="12" t="s">
        <v>11283</v>
      </c>
    </row>
    <row r="280" spans="1:10" x14ac:dyDescent="0.3">
      <c r="A280" s="6">
        <v>31755</v>
      </c>
      <c r="B280" s="7" t="s">
        <v>6145</v>
      </c>
      <c r="C280" s="6" t="s">
        <v>332</v>
      </c>
      <c r="D280" s="6">
        <v>2004</v>
      </c>
      <c r="E280" s="10">
        <v>7365</v>
      </c>
      <c r="F280" s="10" t="s">
        <v>6146</v>
      </c>
      <c r="G280" s="10">
        <v>64</v>
      </c>
      <c r="H280" s="10">
        <v>743</v>
      </c>
      <c r="I280" s="10" t="s">
        <v>6147</v>
      </c>
      <c r="J280" s="12" t="s">
        <v>11284</v>
      </c>
    </row>
    <row r="281" spans="1:10" x14ac:dyDescent="0.3">
      <c r="A281" s="6">
        <v>31756</v>
      </c>
      <c r="B281" s="7" t="s">
        <v>6098</v>
      </c>
      <c r="C281" s="6" t="s">
        <v>1448</v>
      </c>
      <c r="D281" s="6">
        <v>2001</v>
      </c>
      <c r="E281" s="10">
        <v>7363</v>
      </c>
      <c r="F281" s="10" t="s">
        <v>6099</v>
      </c>
      <c r="G281" s="10">
        <v>130</v>
      </c>
      <c r="H281" s="10">
        <v>744</v>
      </c>
      <c r="I281" s="10" t="s">
        <v>6100</v>
      </c>
      <c r="J281" s="12" t="s">
        <v>11285</v>
      </c>
    </row>
    <row r="282" spans="1:10" x14ac:dyDescent="0.3">
      <c r="A282" s="6">
        <v>31757</v>
      </c>
      <c r="B282" s="7" t="s">
        <v>881</v>
      </c>
      <c r="C282" s="6" t="s">
        <v>106</v>
      </c>
      <c r="D282" s="6">
        <v>2008</v>
      </c>
      <c r="E282" s="10">
        <v>8130</v>
      </c>
      <c r="F282" s="10" t="s">
        <v>882</v>
      </c>
      <c r="G282" s="10">
        <v>546</v>
      </c>
      <c r="H282" s="10">
        <v>745</v>
      </c>
      <c r="I282" s="10" t="s">
        <v>883</v>
      </c>
      <c r="J282" s="12" t="s">
        <v>11286</v>
      </c>
    </row>
    <row r="283" spans="1:10" x14ac:dyDescent="0.3">
      <c r="A283" s="6">
        <v>31758</v>
      </c>
      <c r="B283" s="7" t="s">
        <v>6128</v>
      </c>
      <c r="C283" s="6" t="s">
        <v>332</v>
      </c>
      <c r="D283" s="6">
        <v>2007</v>
      </c>
      <c r="E283" s="10">
        <v>1903</v>
      </c>
      <c r="F283" s="10" t="s">
        <v>6129</v>
      </c>
      <c r="G283" s="10">
        <v>64</v>
      </c>
      <c r="H283" s="10" t="s">
        <v>10393</v>
      </c>
      <c r="I283" s="10" t="s">
        <v>6127</v>
      </c>
      <c r="J283" s="12" t="s">
        <v>11287</v>
      </c>
    </row>
    <row r="284" spans="1:10" x14ac:dyDescent="0.3">
      <c r="A284" s="6">
        <v>31759</v>
      </c>
      <c r="B284" s="7" t="s">
        <v>8134</v>
      </c>
      <c r="C284" s="6" t="s">
        <v>29</v>
      </c>
      <c r="D284" s="6">
        <v>2010</v>
      </c>
      <c r="E284" s="10">
        <v>1892</v>
      </c>
      <c r="F284" s="10" t="s">
        <v>9550</v>
      </c>
      <c r="G284" s="10">
        <v>425</v>
      </c>
      <c r="H284" s="10">
        <v>747</v>
      </c>
      <c r="I284" s="10" t="s">
        <v>8135</v>
      </c>
      <c r="J284" s="12" t="s">
        <v>11288</v>
      </c>
    </row>
    <row r="285" spans="1:10" x14ac:dyDescent="0.3">
      <c r="A285" s="6">
        <v>31761</v>
      </c>
      <c r="B285" s="7" t="s">
        <v>2436</v>
      </c>
      <c r="C285" s="6" t="s">
        <v>2437</v>
      </c>
      <c r="D285" s="6">
        <v>2004</v>
      </c>
      <c r="E285" s="10">
        <v>1902</v>
      </c>
      <c r="F285" s="10" t="s">
        <v>2438</v>
      </c>
      <c r="G285" s="10">
        <v>42</v>
      </c>
      <c r="H285" s="10">
        <v>749</v>
      </c>
      <c r="I285" s="10" t="s">
        <v>2439</v>
      </c>
      <c r="J285" s="12" t="s">
        <v>11289</v>
      </c>
    </row>
    <row r="286" spans="1:10" x14ac:dyDescent="0.3">
      <c r="A286" s="6">
        <v>31763</v>
      </c>
      <c r="B286" s="7" t="s">
        <v>2676</v>
      </c>
      <c r="C286" s="6" t="s">
        <v>280</v>
      </c>
      <c r="D286" s="6">
        <v>1998</v>
      </c>
      <c r="E286" s="10">
        <v>11197</v>
      </c>
      <c r="F286" s="10" t="s">
        <v>2677</v>
      </c>
      <c r="G286" s="10">
        <v>108</v>
      </c>
      <c r="H286" s="10">
        <v>751</v>
      </c>
      <c r="I286" s="10" t="s">
        <v>2678</v>
      </c>
      <c r="J286" s="12" t="s">
        <v>11290</v>
      </c>
    </row>
    <row r="287" spans="1:10" x14ac:dyDescent="0.3">
      <c r="A287" s="6">
        <v>31764</v>
      </c>
      <c r="B287" s="7" t="s">
        <v>6148</v>
      </c>
      <c r="C287" s="6" t="s">
        <v>332</v>
      </c>
      <c r="D287" s="6">
        <v>2001</v>
      </c>
      <c r="E287" s="10">
        <v>1583</v>
      </c>
      <c r="F287" s="10" t="s">
        <v>6149</v>
      </c>
      <c r="G287" s="10">
        <v>132</v>
      </c>
      <c r="H287" s="10" t="s">
        <v>10394</v>
      </c>
      <c r="I287" s="10" t="s">
        <v>6150</v>
      </c>
      <c r="J287" s="12" t="s">
        <v>11291</v>
      </c>
    </row>
    <row r="288" spans="1:10" x14ac:dyDescent="0.3">
      <c r="A288" s="6">
        <v>31765</v>
      </c>
      <c r="B288" s="7" t="s">
        <v>2460</v>
      </c>
      <c r="C288" s="6" t="s">
        <v>2461</v>
      </c>
      <c r="D288" s="6">
        <v>1998</v>
      </c>
      <c r="E288" s="10">
        <v>1902</v>
      </c>
      <c r="F288" s="10" t="s">
        <v>2462</v>
      </c>
      <c r="G288" s="10">
        <v>42</v>
      </c>
      <c r="H288" s="10">
        <v>753</v>
      </c>
      <c r="I288" s="10" t="s">
        <v>2463</v>
      </c>
      <c r="J288" s="12" t="s">
        <v>11292</v>
      </c>
    </row>
    <row r="289" spans="1:10" x14ac:dyDescent="0.3">
      <c r="A289" s="6">
        <v>31767</v>
      </c>
      <c r="B289" s="7" t="s">
        <v>6846</v>
      </c>
      <c r="C289" s="6" t="s">
        <v>376</v>
      </c>
      <c r="D289" s="6">
        <v>2008</v>
      </c>
      <c r="E289" s="10">
        <v>7822</v>
      </c>
      <c r="F289" s="10" t="s">
        <v>6847</v>
      </c>
      <c r="G289" s="10">
        <v>133</v>
      </c>
      <c r="H289" s="10">
        <v>755</v>
      </c>
      <c r="I289" s="10" t="s">
        <v>6848</v>
      </c>
      <c r="J289" s="12" t="s">
        <v>11293</v>
      </c>
    </row>
    <row r="290" spans="1:10" x14ac:dyDescent="0.3">
      <c r="A290" s="6">
        <v>31776</v>
      </c>
      <c r="B290" s="7" t="s">
        <v>3171</v>
      </c>
      <c r="C290" s="6" t="s">
        <v>165</v>
      </c>
      <c r="D290" s="6"/>
      <c r="E290" s="10">
        <v>1901</v>
      </c>
      <c r="F290" s="10">
        <v>679</v>
      </c>
      <c r="G290" s="10">
        <v>3</v>
      </c>
      <c r="H290" s="10">
        <v>764</v>
      </c>
      <c r="I290" s="10" t="s">
        <v>3170</v>
      </c>
      <c r="J290" s="12" t="s">
        <v>11294</v>
      </c>
    </row>
    <row r="291" spans="1:10" x14ac:dyDescent="0.3">
      <c r="A291" s="6">
        <v>31779</v>
      </c>
      <c r="B291" s="7" t="s">
        <v>6662</v>
      </c>
      <c r="C291" s="6" t="s">
        <v>106</v>
      </c>
      <c r="D291" s="6">
        <v>2008</v>
      </c>
      <c r="E291" s="10">
        <v>8145</v>
      </c>
      <c r="F291" s="10">
        <v>69853</v>
      </c>
      <c r="G291" s="10">
        <v>1046</v>
      </c>
      <c r="H291" s="10">
        <v>767</v>
      </c>
      <c r="I291" s="10" t="s">
        <v>6663</v>
      </c>
      <c r="J291" s="12" t="s">
        <v>11295</v>
      </c>
    </row>
    <row r="292" spans="1:10" x14ac:dyDescent="0.3">
      <c r="A292" s="6">
        <v>31780</v>
      </c>
      <c r="B292" s="7" t="s">
        <v>540</v>
      </c>
      <c r="C292" s="6" t="s">
        <v>165</v>
      </c>
      <c r="D292" s="6"/>
      <c r="E292" s="10">
        <v>8130</v>
      </c>
      <c r="F292" s="10" t="s">
        <v>541</v>
      </c>
      <c r="G292" s="10">
        <v>62</v>
      </c>
      <c r="H292" s="10">
        <v>768</v>
      </c>
      <c r="I292" s="10" t="s">
        <v>542</v>
      </c>
      <c r="J292" s="12" t="s">
        <v>11296</v>
      </c>
    </row>
    <row r="293" spans="1:10" x14ac:dyDescent="0.3">
      <c r="A293" s="6">
        <v>31781</v>
      </c>
      <c r="B293" s="7" t="s">
        <v>9153</v>
      </c>
      <c r="C293" s="6" t="s">
        <v>1100</v>
      </c>
      <c r="D293" s="6">
        <v>2009</v>
      </c>
      <c r="E293" s="10">
        <v>8776</v>
      </c>
      <c r="F293" s="10" t="s">
        <v>9154</v>
      </c>
      <c r="G293" s="10">
        <v>449</v>
      </c>
      <c r="H293" s="10">
        <v>769</v>
      </c>
      <c r="I293" s="10" t="s">
        <v>9152</v>
      </c>
      <c r="J293" s="12" t="s">
        <v>11297</v>
      </c>
    </row>
    <row r="294" spans="1:10" x14ac:dyDescent="0.3">
      <c r="A294" s="6">
        <v>31789</v>
      </c>
      <c r="B294" s="7" t="s">
        <v>7489</v>
      </c>
      <c r="C294" s="6" t="s">
        <v>10</v>
      </c>
      <c r="D294" s="6">
        <v>1998</v>
      </c>
      <c r="E294" s="10">
        <v>1584</v>
      </c>
      <c r="F294" s="10">
        <v>112051</v>
      </c>
      <c r="G294" s="10">
        <v>41</v>
      </c>
      <c r="H294" s="10">
        <v>777</v>
      </c>
      <c r="I294" s="10" t="s">
        <v>7490</v>
      </c>
      <c r="J294" s="12" t="s">
        <v>11298</v>
      </c>
    </row>
    <row r="295" spans="1:10" x14ac:dyDescent="0.3">
      <c r="A295" s="6">
        <v>31795</v>
      </c>
      <c r="B295" s="7" t="s">
        <v>8897</v>
      </c>
      <c r="C295" s="6" t="s">
        <v>4085</v>
      </c>
      <c r="D295" s="6">
        <v>2004</v>
      </c>
      <c r="E295" s="10">
        <v>8122</v>
      </c>
      <c r="F295" s="10">
        <v>69866</v>
      </c>
      <c r="G295" s="10">
        <v>446</v>
      </c>
      <c r="H295" s="10">
        <v>783</v>
      </c>
      <c r="I295" s="10" t="s">
        <v>8898</v>
      </c>
      <c r="J295" s="12" t="s">
        <v>11299</v>
      </c>
    </row>
    <row r="296" spans="1:10" x14ac:dyDescent="0.3">
      <c r="A296" s="6">
        <v>31796</v>
      </c>
      <c r="B296" s="7" t="s">
        <v>7481</v>
      </c>
      <c r="C296" s="6" t="s">
        <v>106</v>
      </c>
      <c r="D296" s="6">
        <v>2008</v>
      </c>
      <c r="E296" s="10">
        <v>8112</v>
      </c>
      <c r="F296" s="10" t="s">
        <v>9551</v>
      </c>
      <c r="G296" s="10">
        <v>243</v>
      </c>
      <c r="H296" s="10" t="s">
        <v>10395</v>
      </c>
      <c r="I296" s="10" t="s">
        <v>7482</v>
      </c>
      <c r="J296" s="12" t="s">
        <v>11300</v>
      </c>
    </row>
    <row r="297" spans="1:10" x14ac:dyDescent="0.3">
      <c r="A297" s="6">
        <v>31798</v>
      </c>
      <c r="B297" s="7" t="s">
        <v>8836</v>
      </c>
      <c r="C297" s="6" t="s">
        <v>1561</v>
      </c>
      <c r="D297" s="6">
        <v>1998</v>
      </c>
      <c r="E297" s="10">
        <v>12080</v>
      </c>
      <c r="F297" s="10" t="s">
        <v>8837</v>
      </c>
      <c r="G297" s="10">
        <v>465</v>
      </c>
      <c r="H297" s="10">
        <v>786</v>
      </c>
      <c r="I297" s="10" t="s">
        <v>8838</v>
      </c>
      <c r="J297" s="12" t="s">
        <v>11301</v>
      </c>
    </row>
    <row r="298" spans="1:10" x14ac:dyDescent="0.3">
      <c r="A298" s="6">
        <v>31799</v>
      </c>
      <c r="B298" s="7" t="s">
        <v>7786</v>
      </c>
      <c r="C298" s="6" t="s">
        <v>2437</v>
      </c>
      <c r="D298" s="6">
        <v>2004</v>
      </c>
      <c r="E298" s="10">
        <v>6810</v>
      </c>
      <c r="F298" s="10">
        <v>112055</v>
      </c>
      <c r="G298" s="10">
        <v>1048</v>
      </c>
      <c r="H298" s="10">
        <v>787</v>
      </c>
      <c r="I298" s="10" t="s">
        <v>7787</v>
      </c>
      <c r="J298" s="12" t="s">
        <v>11302</v>
      </c>
    </row>
    <row r="299" spans="1:10" x14ac:dyDescent="0.3">
      <c r="A299" s="6">
        <v>31801</v>
      </c>
      <c r="B299" s="7" t="s">
        <v>7128</v>
      </c>
      <c r="C299" s="6" t="s">
        <v>589</v>
      </c>
      <c r="D299" s="6">
        <v>2008</v>
      </c>
      <c r="E299" s="10">
        <v>10622</v>
      </c>
      <c r="F299" s="10" t="s">
        <v>7129</v>
      </c>
      <c r="G299" s="10">
        <v>467</v>
      </c>
      <c r="H299" s="10">
        <v>789</v>
      </c>
      <c r="I299" s="10" t="s">
        <v>7130</v>
      </c>
      <c r="J299" s="12" t="s">
        <v>11303</v>
      </c>
    </row>
    <row r="300" spans="1:10" x14ac:dyDescent="0.3">
      <c r="A300" s="6">
        <v>31802</v>
      </c>
      <c r="B300" s="7" t="s">
        <v>9326</v>
      </c>
      <c r="C300" s="6" t="s">
        <v>4085</v>
      </c>
      <c r="D300" s="6">
        <v>2005</v>
      </c>
      <c r="E300" s="10">
        <v>8148</v>
      </c>
      <c r="F300" s="10">
        <v>69872</v>
      </c>
      <c r="G300" s="10">
        <v>1049</v>
      </c>
      <c r="H300" s="10">
        <v>790</v>
      </c>
      <c r="I300" s="10" t="s">
        <v>9327</v>
      </c>
      <c r="J300" s="12" t="s">
        <v>11304</v>
      </c>
    </row>
    <row r="301" spans="1:10" x14ac:dyDescent="0.3">
      <c r="A301" s="6">
        <v>31803</v>
      </c>
      <c r="B301" s="7" t="s">
        <v>2452</v>
      </c>
      <c r="C301" s="6" t="s">
        <v>1216</v>
      </c>
      <c r="D301" s="6">
        <v>2008</v>
      </c>
      <c r="E301" s="10">
        <v>1902</v>
      </c>
      <c r="F301" s="10" t="s">
        <v>2453</v>
      </c>
      <c r="G301" s="10">
        <v>42</v>
      </c>
      <c r="H301" s="10">
        <v>791</v>
      </c>
      <c r="I301" s="10" t="s">
        <v>2454</v>
      </c>
      <c r="J301" s="12" t="s">
        <v>11305</v>
      </c>
    </row>
    <row r="302" spans="1:10" x14ac:dyDescent="0.3">
      <c r="A302" s="6">
        <v>31804</v>
      </c>
      <c r="B302" s="7" t="s">
        <v>8891</v>
      </c>
      <c r="C302" s="6" t="s">
        <v>32</v>
      </c>
      <c r="D302" s="6">
        <v>2002</v>
      </c>
      <c r="E302" s="10">
        <v>8122</v>
      </c>
      <c r="F302" s="10">
        <v>69873</v>
      </c>
      <c r="G302" s="10">
        <v>446</v>
      </c>
      <c r="H302" s="10">
        <v>792</v>
      </c>
      <c r="I302" s="10" t="s">
        <v>8892</v>
      </c>
      <c r="J302" s="12" t="s">
        <v>11306</v>
      </c>
    </row>
    <row r="303" spans="1:10" x14ac:dyDescent="0.3">
      <c r="A303" s="6">
        <v>31805</v>
      </c>
      <c r="B303" s="7" t="s">
        <v>9144</v>
      </c>
      <c r="C303" s="6" t="s">
        <v>2437</v>
      </c>
      <c r="D303" s="6">
        <v>2004</v>
      </c>
      <c r="E303" s="10">
        <v>1905</v>
      </c>
      <c r="F303" s="10" t="s">
        <v>9145</v>
      </c>
      <c r="G303" s="10">
        <v>469</v>
      </c>
      <c r="H303" s="10">
        <v>793</v>
      </c>
      <c r="I303" s="10" t="s">
        <v>9146</v>
      </c>
      <c r="J303" s="12" t="s">
        <v>11307</v>
      </c>
    </row>
    <row r="304" spans="1:10" x14ac:dyDescent="0.3">
      <c r="A304" s="6">
        <v>31806</v>
      </c>
      <c r="B304" s="7" t="s">
        <v>9212</v>
      </c>
      <c r="C304" s="6" t="s">
        <v>2437</v>
      </c>
      <c r="D304" s="6">
        <v>2004</v>
      </c>
      <c r="E304" s="10">
        <v>6726</v>
      </c>
      <c r="F304" s="10" t="s">
        <v>9213</v>
      </c>
      <c r="G304" s="10">
        <v>431</v>
      </c>
      <c r="H304" s="10">
        <v>794</v>
      </c>
      <c r="I304" s="10" t="s">
        <v>9214</v>
      </c>
      <c r="J304" s="12" t="s">
        <v>11308</v>
      </c>
    </row>
    <row r="305" spans="1:10" x14ac:dyDescent="0.3">
      <c r="A305" s="6">
        <v>31808</v>
      </c>
      <c r="B305" s="7" t="s">
        <v>9206</v>
      </c>
      <c r="C305" s="6" t="s">
        <v>276</v>
      </c>
      <c r="D305" s="6">
        <v>1998</v>
      </c>
      <c r="E305" s="10">
        <v>6726</v>
      </c>
      <c r="F305" s="10" t="s">
        <v>9207</v>
      </c>
      <c r="G305" s="10">
        <v>431</v>
      </c>
      <c r="H305" s="10">
        <v>796</v>
      </c>
      <c r="I305" s="10" t="s">
        <v>9208</v>
      </c>
      <c r="J305" s="12" t="s">
        <v>11309</v>
      </c>
    </row>
    <row r="306" spans="1:10" x14ac:dyDescent="0.3">
      <c r="A306" s="6">
        <v>31811</v>
      </c>
      <c r="B306" s="7" t="s">
        <v>2860</v>
      </c>
      <c r="C306" s="6" t="s">
        <v>106</v>
      </c>
      <c r="D306" s="6">
        <v>2008</v>
      </c>
      <c r="E306" s="10">
        <v>8776</v>
      </c>
      <c r="F306" s="10" t="s">
        <v>2861</v>
      </c>
      <c r="G306" s="10">
        <v>236</v>
      </c>
      <c r="H306" s="10">
        <v>799</v>
      </c>
      <c r="I306" s="10" t="s">
        <v>2862</v>
      </c>
      <c r="J306" s="12" t="s">
        <v>11310</v>
      </c>
    </row>
    <row r="307" spans="1:10" x14ac:dyDescent="0.3">
      <c r="A307" s="6">
        <v>31812</v>
      </c>
      <c r="B307" s="7" t="s">
        <v>2873</v>
      </c>
      <c r="C307" s="6" t="s">
        <v>2437</v>
      </c>
      <c r="D307" s="6">
        <v>2004</v>
      </c>
      <c r="E307" s="10">
        <v>11212</v>
      </c>
      <c r="F307" s="10" t="s">
        <v>2874</v>
      </c>
      <c r="G307" s="10">
        <v>142</v>
      </c>
      <c r="H307" s="10">
        <v>800</v>
      </c>
      <c r="I307" s="10" t="s">
        <v>2875</v>
      </c>
      <c r="J307" s="12" t="s">
        <v>11311</v>
      </c>
    </row>
    <row r="308" spans="1:10" x14ac:dyDescent="0.3">
      <c r="A308" s="6">
        <v>31813</v>
      </c>
      <c r="B308" s="7" t="s">
        <v>7104</v>
      </c>
      <c r="C308" s="6" t="s">
        <v>1770</v>
      </c>
      <c r="D308" s="6">
        <v>2009</v>
      </c>
      <c r="E308" s="10">
        <v>8775</v>
      </c>
      <c r="F308" s="10" t="s">
        <v>9552</v>
      </c>
      <c r="G308" s="10">
        <v>459</v>
      </c>
      <c r="H308" s="10">
        <v>801</v>
      </c>
      <c r="I308" s="10" t="s">
        <v>7105</v>
      </c>
      <c r="J308" s="12" t="s">
        <v>11312</v>
      </c>
    </row>
    <row r="309" spans="1:10" x14ac:dyDescent="0.3">
      <c r="A309" s="6">
        <v>31814</v>
      </c>
      <c r="B309" s="7" t="s">
        <v>7102</v>
      </c>
      <c r="C309" s="6" t="s">
        <v>1770</v>
      </c>
      <c r="D309" s="6">
        <v>2008</v>
      </c>
      <c r="E309" s="10">
        <v>8775</v>
      </c>
      <c r="F309" s="10" t="s">
        <v>9553</v>
      </c>
      <c r="G309" s="10">
        <v>459</v>
      </c>
      <c r="H309" s="10">
        <v>802</v>
      </c>
      <c r="I309" s="10" t="s">
        <v>7103</v>
      </c>
      <c r="J309" s="12" t="s">
        <v>11313</v>
      </c>
    </row>
    <row r="310" spans="1:10" x14ac:dyDescent="0.3">
      <c r="A310" s="6">
        <v>31815</v>
      </c>
      <c r="B310" s="7" t="s">
        <v>7834</v>
      </c>
      <c r="C310" s="6" t="s">
        <v>6659</v>
      </c>
      <c r="D310" s="6">
        <v>1998</v>
      </c>
      <c r="E310" s="10">
        <v>1931</v>
      </c>
      <c r="F310" s="10">
        <v>112056</v>
      </c>
      <c r="G310" s="10">
        <v>143</v>
      </c>
      <c r="H310" s="10">
        <v>803</v>
      </c>
      <c r="I310" s="10" t="s">
        <v>7835</v>
      </c>
      <c r="J310" s="12" t="s">
        <v>11314</v>
      </c>
    </row>
    <row r="311" spans="1:10" x14ac:dyDescent="0.3">
      <c r="A311" s="6">
        <v>31816</v>
      </c>
      <c r="B311" s="7" t="s">
        <v>8883</v>
      </c>
      <c r="C311" s="6" t="s">
        <v>2461</v>
      </c>
      <c r="D311" s="6">
        <v>1999</v>
      </c>
      <c r="E311" s="10">
        <v>7369</v>
      </c>
      <c r="F311" s="10">
        <v>69880</v>
      </c>
      <c r="G311" s="10">
        <v>1042</v>
      </c>
      <c r="H311" s="10">
        <v>679</v>
      </c>
      <c r="I311" s="10" t="s">
        <v>8882</v>
      </c>
      <c r="J311" s="12" t="s">
        <v>11315</v>
      </c>
    </row>
    <row r="312" spans="1:10" x14ac:dyDescent="0.3">
      <c r="A312" s="6">
        <v>31817</v>
      </c>
      <c r="B312" s="7" t="s">
        <v>8861</v>
      </c>
      <c r="C312" s="6" t="s">
        <v>98</v>
      </c>
      <c r="D312" s="6">
        <v>1998</v>
      </c>
      <c r="E312" s="10">
        <v>11188</v>
      </c>
      <c r="F312" s="10">
        <v>69881</v>
      </c>
      <c r="G312" s="10">
        <v>1050</v>
      </c>
      <c r="H312" s="10">
        <v>804</v>
      </c>
      <c r="I312" s="10" t="s">
        <v>8862</v>
      </c>
      <c r="J312" s="12" t="s">
        <v>11316</v>
      </c>
    </row>
    <row r="313" spans="1:10" x14ac:dyDescent="0.3">
      <c r="A313" s="6">
        <v>31835</v>
      </c>
      <c r="B313" s="7" t="s">
        <v>2518</v>
      </c>
      <c r="C313" s="6" t="s">
        <v>165</v>
      </c>
      <c r="D313" s="6"/>
      <c r="E313" s="10">
        <v>1590</v>
      </c>
      <c r="F313" s="10" t="s">
        <v>2521</v>
      </c>
      <c r="G313" s="10">
        <v>435</v>
      </c>
      <c r="H313" s="10">
        <v>822</v>
      </c>
      <c r="I313" s="10" t="s">
        <v>2520</v>
      </c>
      <c r="J313" s="12" t="s">
        <v>11317</v>
      </c>
    </row>
    <row r="314" spans="1:10" x14ac:dyDescent="0.3">
      <c r="A314" s="6">
        <v>31836</v>
      </c>
      <c r="B314" s="7" t="s">
        <v>7257</v>
      </c>
      <c r="C314" s="6" t="s">
        <v>165</v>
      </c>
      <c r="D314" s="6"/>
      <c r="E314" s="10">
        <v>7371</v>
      </c>
      <c r="F314" s="10" t="s">
        <v>7260</v>
      </c>
      <c r="G314" s="10">
        <v>306</v>
      </c>
      <c r="H314" s="10">
        <v>823</v>
      </c>
      <c r="I314" s="10" t="s">
        <v>7259</v>
      </c>
      <c r="J314" s="12" t="s">
        <v>11318</v>
      </c>
    </row>
    <row r="315" spans="1:10" x14ac:dyDescent="0.3">
      <c r="A315" s="6">
        <v>31837</v>
      </c>
      <c r="B315" s="7" t="s">
        <v>6140</v>
      </c>
      <c r="C315" s="6" t="s">
        <v>165</v>
      </c>
      <c r="D315" s="6"/>
      <c r="E315" s="10">
        <v>1903</v>
      </c>
      <c r="F315" s="10" t="s">
        <v>6144</v>
      </c>
      <c r="G315" s="10">
        <v>64</v>
      </c>
      <c r="H315" s="10">
        <v>824</v>
      </c>
      <c r="I315" s="10" t="s">
        <v>6143</v>
      </c>
      <c r="J315" s="12" t="s">
        <v>11319</v>
      </c>
    </row>
    <row r="316" spans="1:10" x14ac:dyDescent="0.3">
      <c r="A316" s="6">
        <v>31848</v>
      </c>
      <c r="B316" s="7" t="s">
        <v>2663</v>
      </c>
      <c r="C316" s="6" t="s">
        <v>165</v>
      </c>
      <c r="D316" s="6"/>
      <c r="E316" s="10">
        <v>11198</v>
      </c>
      <c r="F316" s="10" t="s">
        <v>2666</v>
      </c>
      <c r="G316" s="10">
        <v>432</v>
      </c>
      <c r="H316" s="10">
        <v>672</v>
      </c>
      <c r="I316" s="10" t="s">
        <v>2665</v>
      </c>
      <c r="J316" s="12" t="s">
        <v>11320</v>
      </c>
    </row>
    <row r="317" spans="1:10" x14ac:dyDescent="0.3">
      <c r="A317" s="6">
        <v>31867</v>
      </c>
      <c r="B317" s="7" t="s">
        <v>3894</v>
      </c>
      <c r="C317" s="6" t="s">
        <v>29</v>
      </c>
      <c r="D317" s="6">
        <v>2010</v>
      </c>
      <c r="E317" s="10">
        <v>1901</v>
      </c>
      <c r="F317" s="10" t="s">
        <v>3895</v>
      </c>
      <c r="G317" s="10">
        <v>3</v>
      </c>
      <c r="H317" s="10">
        <v>851</v>
      </c>
      <c r="I317" s="10" t="s">
        <v>3896</v>
      </c>
      <c r="J317" s="12" t="s">
        <v>11321</v>
      </c>
    </row>
    <row r="318" spans="1:10" x14ac:dyDescent="0.3">
      <c r="A318" s="6">
        <v>31883</v>
      </c>
      <c r="B318" s="7" t="s">
        <v>9202</v>
      </c>
      <c r="C318" s="6" t="s">
        <v>165</v>
      </c>
      <c r="D318" s="6"/>
      <c r="E318" s="10">
        <v>12077</v>
      </c>
      <c r="F318" s="10" t="s">
        <v>9205</v>
      </c>
      <c r="G318" s="10">
        <v>434</v>
      </c>
      <c r="H318" s="10">
        <v>867</v>
      </c>
      <c r="I318" s="10" t="s">
        <v>9204</v>
      </c>
      <c r="J318" s="12" t="s">
        <v>11322</v>
      </c>
    </row>
    <row r="319" spans="1:10" x14ac:dyDescent="0.3">
      <c r="A319" s="6">
        <v>31896</v>
      </c>
      <c r="B319" s="7" t="s">
        <v>7834</v>
      </c>
      <c r="C319" s="6" t="s">
        <v>6659</v>
      </c>
      <c r="D319" s="6">
        <v>1998</v>
      </c>
      <c r="E319" s="10">
        <v>1931</v>
      </c>
      <c r="F319" s="10">
        <v>112060</v>
      </c>
      <c r="G319" s="10">
        <v>143</v>
      </c>
      <c r="H319" s="10">
        <v>878</v>
      </c>
      <c r="I319" s="10" t="s">
        <v>7836</v>
      </c>
      <c r="J319" s="12" t="s">
        <v>11323</v>
      </c>
    </row>
    <row r="320" spans="1:10" x14ac:dyDescent="0.3">
      <c r="A320" s="6">
        <v>31905</v>
      </c>
      <c r="B320" s="7" t="s">
        <v>9288</v>
      </c>
      <c r="C320" s="6" t="s">
        <v>165</v>
      </c>
      <c r="D320" s="6"/>
      <c r="E320" s="10">
        <v>11177</v>
      </c>
      <c r="F320" s="10" t="s">
        <v>9289</v>
      </c>
      <c r="G320" s="10">
        <v>430</v>
      </c>
      <c r="H320" s="10">
        <v>885</v>
      </c>
      <c r="I320" s="10" t="s">
        <v>9290</v>
      </c>
      <c r="J320" s="12" t="s">
        <v>11324</v>
      </c>
    </row>
    <row r="321" spans="1:10" x14ac:dyDescent="0.3">
      <c r="A321" s="6">
        <v>31931</v>
      </c>
      <c r="B321" s="7" t="s">
        <v>6157</v>
      </c>
      <c r="C321" s="6" t="s">
        <v>448</v>
      </c>
      <c r="D321" s="6">
        <v>1992</v>
      </c>
      <c r="E321" s="10">
        <v>7367</v>
      </c>
      <c r="F321" s="10">
        <v>913</v>
      </c>
      <c r="G321" s="10">
        <v>95</v>
      </c>
      <c r="H321" s="10" t="s">
        <v>10396</v>
      </c>
      <c r="I321" s="10" t="s">
        <v>6158</v>
      </c>
      <c r="J321" s="12" t="s">
        <v>11325</v>
      </c>
    </row>
    <row r="322" spans="1:10" x14ac:dyDescent="0.3">
      <c r="A322" s="6">
        <v>31942</v>
      </c>
      <c r="B322" s="7" t="s">
        <v>2870</v>
      </c>
      <c r="C322" s="6" t="s">
        <v>165</v>
      </c>
      <c r="D322" s="6"/>
      <c r="E322" s="10">
        <v>11191</v>
      </c>
      <c r="F322" s="10" t="s">
        <v>2871</v>
      </c>
      <c r="G322" s="10">
        <v>145</v>
      </c>
      <c r="H322" s="10">
        <v>918</v>
      </c>
      <c r="I322" s="10" t="s">
        <v>2872</v>
      </c>
      <c r="J322" s="12" t="s">
        <v>11326</v>
      </c>
    </row>
    <row r="323" spans="1:10" x14ac:dyDescent="0.3">
      <c r="A323" s="6">
        <v>31944</v>
      </c>
      <c r="B323" s="7" t="s">
        <v>1848</v>
      </c>
      <c r="C323" s="6" t="s">
        <v>1216</v>
      </c>
      <c r="D323" s="6">
        <v>2011</v>
      </c>
      <c r="E323" s="10">
        <v>1903</v>
      </c>
      <c r="F323" s="10">
        <v>69928</v>
      </c>
      <c r="G323" s="10">
        <v>37</v>
      </c>
      <c r="H323" s="10">
        <v>920</v>
      </c>
      <c r="I323" s="10" t="s">
        <v>1849</v>
      </c>
      <c r="J323" s="12" t="s">
        <v>11327</v>
      </c>
    </row>
    <row r="324" spans="1:10" x14ac:dyDescent="0.3">
      <c r="A324" s="6">
        <v>31946</v>
      </c>
      <c r="B324" s="7" t="s">
        <v>3136</v>
      </c>
      <c r="C324" s="6" t="s">
        <v>1216</v>
      </c>
      <c r="D324" s="6">
        <v>2011</v>
      </c>
      <c r="E324" s="10">
        <v>11228</v>
      </c>
      <c r="F324" s="10" t="s">
        <v>3137</v>
      </c>
      <c r="G324" s="10">
        <v>146</v>
      </c>
      <c r="H324" s="10">
        <v>922</v>
      </c>
      <c r="I324" s="10" t="s">
        <v>3138</v>
      </c>
      <c r="J324" s="12" t="s">
        <v>11328</v>
      </c>
    </row>
    <row r="325" spans="1:10" x14ac:dyDescent="0.3">
      <c r="A325" s="6">
        <v>31949</v>
      </c>
      <c r="B325" s="7" t="s">
        <v>1774</v>
      </c>
      <c r="C325" s="6" t="s">
        <v>165</v>
      </c>
      <c r="D325" s="6"/>
      <c r="E325" s="10">
        <v>11181</v>
      </c>
      <c r="F325" s="10">
        <v>69930</v>
      </c>
      <c r="G325" s="10">
        <v>24</v>
      </c>
      <c r="H325" s="10">
        <v>925</v>
      </c>
      <c r="I325" s="10" t="s">
        <v>1775</v>
      </c>
      <c r="J325" s="12" t="s">
        <v>11329</v>
      </c>
    </row>
    <row r="326" spans="1:10" x14ac:dyDescent="0.3">
      <c r="A326" s="6">
        <v>31950</v>
      </c>
      <c r="B326" s="7" t="s">
        <v>9192</v>
      </c>
      <c r="C326" s="6" t="s">
        <v>165</v>
      </c>
      <c r="D326" s="6"/>
      <c r="E326" s="10">
        <v>12081</v>
      </c>
      <c r="F326" s="10" t="s">
        <v>9193</v>
      </c>
      <c r="G326" s="10">
        <v>470</v>
      </c>
      <c r="H326" s="10">
        <v>926</v>
      </c>
      <c r="I326" s="10" t="s">
        <v>9194</v>
      </c>
      <c r="J326" s="12" t="s">
        <v>11330</v>
      </c>
    </row>
    <row r="327" spans="1:10" x14ac:dyDescent="0.3">
      <c r="A327" s="6">
        <v>31952</v>
      </c>
      <c r="B327" s="7" t="s">
        <v>5855</v>
      </c>
      <c r="C327" s="6" t="s">
        <v>380</v>
      </c>
      <c r="D327" s="6">
        <v>2011</v>
      </c>
      <c r="E327" s="10">
        <v>10313</v>
      </c>
      <c r="F327" s="10" t="s">
        <v>5856</v>
      </c>
      <c r="G327" s="10">
        <v>263</v>
      </c>
      <c r="H327" s="10">
        <v>928</v>
      </c>
      <c r="I327" s="10" t="s">
        <v>5857</v>
      </c>
      <c r="J327" s="12" t="s">
        <v>11331</v>
      </c>
    </row>
    <row r="328" spans="1:10" x14ac:dyDescent="0.3">
      <c r="A328" s="6">
        <v>31953</v>
      </c>
      <c r="B328" s="7" t="s">
        <v>2372</v>
      </c>
      <c r="C328" s="6" t="s">
        <v>380</v>
      </c>
      <c r="D328" s="6">
        <v>2011</v>
      </c>
      <c r="E328" s="10">
        <v>1600</v>
      </c>
      <c r="F328" s="10" t="s">
        <v>2373</v>
      </c>
      <c r="G328" s="10">
        <v>148</v>
      </c>
      <c r="H328" s="10">
        <v>929</v>
      </c>
      <c r="I328" s="10" t="s">
        <v>2374</v>
      </c>
      <c r="J328" s="12" t="s">
        <v>11332</v>
      </c>
    </row>
    <row r="329" spans="1:10" x14ac:dyDescent="0.3">
      <c r="A329" s="6">
        <v>31955</v>
      </c>
      <c r="B329" s="7" t="s">
        <v>6694</v>
      </c>
      <c r="C329" s="6" t="s">
        <v>380</v>
      </c>
      <c r="D329" s="6">
        <v>2011</v>
      </c>
      <c r="E329" s="10">
        <v>11231</v>
      </c>
      <c r="F329" s="10" t="s">
        <v>6695</v>
      </c>
      <c r="G329" s="10">
        <v>149</v>
      </c>
      <c r="H329" s="10">
        <v>931</v>
      </c>
      <c r="I329" s="10" t="s">
        <v>6696</v>
      </c>
      <c r="J329" s="12" t="s">
        <v>11333</v>
      </c>
    </row>
    <row r="330" spans="1:10" x14ac:dyDescent="0.3">
      <c r="A330" s="6">
        <v>31956</v>
      </c>
      <c r="B330" s="7" t="s">
        <v>1907</v>
      </c>
      <c r="C330" s="6" t="s">
        <v>165</v>
      </c>
      <c r="D330" s="6"/>
      <c r="E330" s="10">
        <v>1920</v>
      </c>
      <c r="F330" s="10">
        <v>69933</v>
      </c>
      <c r="G330" s="10">
        <v>1051</v>
      </c>
      <c r="H330" s="10">
        <v>932</v>
      </c>
      <c r="I330" s="10" t="s">
        <v>1900</v>
      </c>
      <c r="J330" s="12" t="s">
        <v>11334</v>
      </c>
    </row>
    <row r="331" spans="1:10" x14ac:dyDescent="0.3">
      <c r="A331" s="6">
        <v>31960</v>
      </c>
      <c r="B331" s="7" t="s">
        <v>6335</v>
      </c>
      <c r="C331" s="6" t="s">
        <v>165</v>
      </c>
      <c r="D331" s="6"/>
      <c r="E331" s="10">
        <v>1600</v>
      </c>
      <c r="F331" s="10" t="s">
        <v>6336</v>
      </c>
      <c r="G331" s="10">
        <v>151</v>
      </c>
      <c r="H331" s="10">
        <v>936</v>
      </c>
      <c r="I331" s="10" t="s">
        <v>6337</v>
      </c>
      <c r="J331" s="12" t="s">
        <v>11335</v>
      </c>
    </row>
    <row r="332" spans="1:10" x14ac:dyDescent="0.3">
      <c r="A332" s="6">
        <v>31964</v>
      </c>
      <c r="B332" s="7" t="s">
        <v>3676</v>
      </c>
      <c r="C332" s="6" t="s">
        <v>165</v>
      </c>
      <c r="D332" s="6"/>
      <c r="E332" s="10">
        <v>11232</v>
      </c>
      <c r="F332" s="10" t="s">
        <v>3677</v>
      </c>
      <c r="G332" s="10">
        <v>3</v>
      </c>
      <c r="H332" s="10">
        <v>940</v>
      </c>
      <c r="I332" s="10" t="s">
        <v>3678</v>
      </c>
      <c r="J332" s="12" t="s">
        <v>11336</v>
      </c>
    </row>
    <row r="333" spans="1:10" x14ac:dyDescent="0.3">
      <c r="A333" s="6">
        <v>31966</v>
      </c>
      <c r="B333" s="7" t="s">
        <v>9142</v>
      </c>
      <c r="C333" s="6" t="s">
        <v>2562</v>
      </c>
      <c r="D333" s="6">
        <v>1989</v>
      </c>
      <c r="E333" s="10">
        <v>11233</v>
      </c>
      <c r="F333" s="10">
        <v>69938</v>
      </c>
      <c r="G333" s="10">
        <v>1052</v>
      </c>
      <c r="H333" s="10">
        <v>942</v>
      </c>
      <c r="I333" s="10" t="s">
        <v>9143</v>
      </c>
      <c r="J333" s="12" t="s">
        <v>11337</v>
      </c>
    </row>
    <row r="334" spans="1:10" x14ac:dyDescent="0.3">
      <c r="A334" s="6">
        <v>31967</v>
      </c>
      <c r="B334" s="7" t="s">
        <v>2420</v>
      </c>
      <c r="C334" s="6" t="s">
        <v>929</v>
      </c>
      <c r="D334" s="6">
        <v>1990</v>
      </c>
      <c r="E334" s="10">
        <v>1902</v>
      </c>
      <c r="F334" s="10" t="s">
        <v>2421</v>
      </c>
      <c r="G334" s="10">
        <v>42</v>
      </c>
      <c r="H334" s="10">
        <v>943</v>
      </c>
      <c r="I334" s="10" t="s">
        <v>2422</v>
      </c>
      <c r="J334" s="12" t="s">
        <v>11338</v>
      </c>
    </row>
    <row r="335" spans="1:10" x14ac:dyDescent="0.3">
      <c r="A335" s="6">
        <v>31968</v>
      </c>
      <c r="B335" s="7" t="s">
        <v>8094</v>
      </c>
      <c r="C335" s="6" t="s">
        <v>929</v>
      </c>
      <c r="D335" s="6">
        <v>1991</v>
      </c>
      <c r="E335" s="10">
        <v>11234</v>
      </c>
      <c r="F335" s="10" t="s">
        <v>8095</v>
      </c>
      <c r="G335" s="10">
        <v>1053</v>
      </c>
      <c r="H335" s="10">
        <v>944</v>
      </c>
      <c r="I335" s="10" t="s">
        <v>8096</v>
      </c>
      <c r="J335" s="12" t="s">
        <v>11339</v>
      </c>
    </row>
    <row r="336" spans="1:10" x14ac:dyDescent="0.3">
      <c r="A336" s="6">
        <v>31969</v>
      </c>
      <c r="B336" s="7" t="s">
        <v>928</v>
      </c>
      <c r="C336" s="6" t="s">
        <v>929</v>
      </c>
      <c r="D336" s="6">
        <v>1991</v>
      </c>
      <c r="E336" s="10">
        <v>10899</v>
      </c>
      <c r="F336" s="10">
        <v>69940</v>
      </c>
      <c r="G336" s="10">
        <v>1054</v>
      </c>
      <c r="H336" s="10">
        <v>945</v>
      </c>
      <c r="I336" s="10" t="s">
        <v>930</v>
      </c>
      <c r="J336" s="12" t="s">
        <v>11340</v>
      </c>
    </row>
    <row r="337" spans="1:10" x14ac:dyDescent="0.3">
      <c r="A337" s="6">
        <v>31970</v>
      </c>
      <c r="B337" s="7" t="s">
        <v>9163</v>
      </c>
      <c r="C337" s="6" t="s">
        <v>8075</v>
      </c>
      <c r="D337" s="6">
        <v>1992</v>
      </c>
      <c r="E337" s="10">
        <v>18329</v>
      </c>
      <c r="F337" s="10" t="s">
        <v>9164</v>
      </c>
      <c r="G337" s="10">
        <v>441</v>
      </c>
      <c r="H337" s="10">
        <v>946</v>
      </c>
      <c r="I337" s="10" t="s">
        <v>9165</v>
      </c>
      <c r="J337" s="12" t="s">
        <v>11341</v>
      </c>
    </row>
    <row r="338" spans="1:10" x14ac:dyDescent="0.3">
      <c r="A338" s="6">
        <v>31971</v>
      </c>
      <c r="B338" s="7" t="s">
        <v>4988</v>
      </c>
      <c r="C338" s="6" t="s">
        <v>4989</v>
      </c>
      <c r="D338" s="6">
        <v>1998</v>
      </c>
      <c r="E338" s="10">
        <v>1583</v>
      </c>
      <c r="F338" s="10" t="s">
        <v>4990</v>
      </c>
      <c r="G338" s="10">
        <v>475</v>
      </c>
      <c r="H338" s="10">
        <v>947</v>
      </c>
      <c r="I338" s="10" t="s">
        <v>4991</v>
      </c>
      <c r="J338" s="12" t="s">
        <v>11342</v>
      </c>
    </row>
    <row r="339" spans="1:10" x14ac:dyDescent="0.3">
      <c r="A339" s="6">
        <v>31972</v>
      </c>
      <c r="B339" s="7" t="s">
        <v>7841</v>
      </c>
      <c r="C339" s="6" t="s">
        <v>4989</v>
      </c>
      <c r="D339" s="6">
        <v>1998</v>
      </c>
      <c r="E339" s="10">
        <v>1931</v>
      </c>
      <c r="F339" s="10">
        <v>112062</v>
      </c>
      <c r="G339" s="10">
        <v>155</v>
      </c>
      <c r="H339" s="10">
        <v>948</v>
      </c>
      <c r="I339" s="10" t="s">
        <v>7842</v>
      </c>
      <c r="J339" s="12" t="s">
        <v>11343</v>
      </c>
    </row>
    <row r="340" spans="1:10" x14ac:dyDescent="0.3">
      <c r="A340" s="6">
        <v>31973</v>
      </c>
      <c r="B340" s="7" t="s">
        <v>2565</v>
      </c>
      <c r="C340" s="6" t="s">
        <v>2562</v>
      </c>
      <c r="D340" s="6">
        <v>1998</v>
      </c>
      <c r="E340" s="10">
        <v>8139</v>
      </c>
      <c r="F340" s="10" t="s">
        <v>2566</v>
      </c>
      <c r="G340" s="10">
        <v>156</v>
      </c>
      <c r="H340" s="10">
        <v>949</v>
      </c>
      <c r="I340" s="10" t="s">
        <v>2567</v>
      </c>
      <c r="J340" s="12" t="s">
        <v>11344</v>
      </c>
    </row>
    <row r="341" spans="1:10" x14ac:dyDescent="0.3">
      <c r="A341" s="6">
        <v>31974</v>
      </c>
      <c r="B341" s="7" t="s">
        <v>2561</v>
      </c>
      <c r="C341" s="6" t="s">
        <v>2562</v>
      </c>
      <c r="D341" s="6">
        <v>1998</v>
      </c>
      <c r="E341" s="10">
        <v>8139</v>
      </c>
      <c r="F341" s="10" t="s">
        <v>2563</v>
      </c>
      <c r="G341" s="10">
        <v>156</v>
      </c>
      <c r="H341" s="10">
        <v>950</v>
      </c>
      <c r="I341" s="10" t="s">
        <v>2564</v>
      </c>
      <c r="J341" s="12" t="s">
        <v>11345</v>
      </c>
    </row>
    <row r="342" spans="1:10" x14ac:dyDescent="0.3">
      <c r="A342" s="6">
        <v>31975</v>
      </c>
      <c r="B342" s="7" t="s">
        <v>8839</v>
      </c>
      <c r="C342" s="6" t="s">
        <v>2562</v>
      </c>
      <c r="D342" s="6">
        <v>1998</v>
      </c>
      <c r="E342" s="10">
        <v>12080</v>
      </c>
      <c r="F342" s="10" t="s">
        <v>8840</v>
      </c>
      <c r="G342" s="10">
        <v>465</v>
      </c>
      <c r="H342" s="10">
        <v>951</v>
      </c>
      <c r="I342" s="10" t="s">
        <v>8841</v>
      </c>
      <c r="J342" s="12" t="s">
        <v>11346</v>
      </c>
    </row>
    <row r="343" spans="1:10" x14ac:dyDescent="0.3">
      <c r="A343" s="6">
        <v>31976</v>
      </c>
      <c r="B343" s="7" t="s">
        <v>6745</v>
      </c>
      <c r="C343" s="6" t="s">
        <v>1418</v>
      </c>
      <c r="D343" s="6">
        <v>1998</v>
      </c>
      <c r="E343" s="10">
        <v>1583</v>
      </c>
      <c r="F343" s="10" t="s">
        <v>6746</v>
      </c>
      <c r="G343" s="10">
        <v>90</v>
      </c>
      <c r="H343" s="10">
        <v>952</v>
      </c>
      <c r="I343" s="10" t="s">
        <v>6747</v>
      </c>
      <c r="J343" s="12" t="s">
        <v>11347</v>
      </c>
    </row>
    <row r="344" spans="1:10" x14ac:dyDescent="0.3">
      <c r="A344" s="6">
        <v>31977</v>
      </c>
      <c r="B344" s="7" t="s">
        <v>1417</v>
      </c>
      <c r="C344" s="6" t="s">
        <v>1418</v>
      </c>
      <c r="D344" s="6">
        <v>1998</v>
      </c>
      <c r="E344" s="10">
        <v>11235</v>
      </c>
      <c r="F344" s="10" t="s">
        <v>1419</v>
      </c>
      <c r="G344" s="10">
        <v>157</v>
      </c>
      <c r="H344" s="10">
        <v>953</v>
      </c>
      <c r="I344" s="10" t="s">
        <v>1420</v>
      </c>
      <c r="J344" s="12" t="s">
        <v>11348</v>
      </c>
    </row>
    <row r="345" spans="1:10" x14ac:dyDescent="0.3">
      <c r="A345" s="6">
        <v>31978</v>
      </c>
      <c r="B345" s="7" t="s">
        <v>8074</v>
      </c>
      <c r="C345" s="6" t="s">
        <v>8075</v>
      </c>
      <c r="D345" s="6">
        <v>1998</v>
      </c>
      <c r="E345" s="10">
        <v>12082</v>
      </c>
      <c r="F345" s="10" t="s">
        <v>8076</v>
      </c>
      <c r="G345" s="10">
        <v>476</v>
      </c>
      <c r="H345" s="10">
        <v>954</v>
      </c>
      <c r="I345" s="10" t="s">
        <v>8077</v>
      </c>
      <c r="J345" s="12" t="s">
        <v>11349</v>
      </c>
    </row>
    <row r="346" spans="1:10" x14ac:dyDescent="0.3">
      <c r="A346" s="6">
        <v>31979</v>
      </c>
      <c r="B346" s="7" t="s">
        <v>7867</v>
      </c>
      <c r="C346" s="6" t="s">
        <v>7868</v>
      </c>
      <c r="D346" s="6">
        <v>1999</v>
      </c>
      <c r="E346" s="10">
        <v>8142</v>
      </c>
      <c r="F346" s="10">
        <v>112063</v>
      </c>
      <c r="G346" s="10">
        <v>477</v>
      </c>
      <c r="H346" s="10">
        <v>955</v>
      </c>
      <c r="I346" s="10" t="s">
        <v>7869</v>
      </c>
      <c r="J346" s="12" t="s">
        <v>11350</v>
      </c>
    </row>
    <row r="347" spans="1:10" x14ac:dyDescent="0.3">
      <c r="A347" s="6">
        <v>31980</v>
      </c>
      <c r="B347" s="7" t="s">
        <v>7792</v>
      </c>
      <c r="C347" s="6" t="s">
        <v>7793</v>
      </c>
      <c r="D347" s="6">
        <v>1999</v>
      </c>
      <c r="E347" s="10">
        <v>1585</v>
      </c>
      <c r="F347" s="10">
        <v>112064</v>
      </c>
      <c r="G347" s="10">
        <v>44</v>
      </c>
      <c r="H347" s="10">
        <v>956</v>
      </c>
      <c r="I347" s="10" t="s">
        <v>7794</v>
      </c>
      <c r="J347" s="12" t="s">
        <v>11351</v>
      </c>
    </row>
    <row r="348" spans="1:10" x14ac:dyDescent="0.3">
      <c r="A348" s="6">
        <v>31982</v>
      </c>
      <c r="B348" s="7" t="s">
        <v>6654</v>
      </c>
      <c r="C348" s="6" t="s">
        <v>6655</v>
      </c>
      <c r="D348" s="6">
        <v>1999</v>
      </c>
      <c r="E348" s="10">
        <v>12083</v>
      </c>
      <c r="F348" s="10" t="s">
        <v>6656</v>
      </c>
      <c r="G348" s="10">
        <v>478</v>
      </c>
      <c r="H348" s="10">
        <v>958</v>
      </c>
      <c r="I348" s="10" t="s">
        <v>6657</v>
      </c>
      <c r="J348" s="12" t="s">
        <v>11352</v>
      </c>
    </row>
    <row r="349" spans="1:10" x14ac:dyDescent="0.3">
      <c r="A349" s="6">
        <v>31983</v>
      </c>
      <c r="B349" s="7" t="s">
        <v>9330</v>
      </c>
      <c r="C349" s="6" t="s">
        <v>1418</v>
      </c>
      <c r="D349" s="6">
        <v>1999</v>
      </c>
      <c r="E349" s="10">
        <v>7363</v>
      </c>
      <c r="F349" s="10" t="s">
        <v>9331</v>
      </c>
      <c r="G349" s="10">
        <v>479</v>
      </c>
      <c r="H349" s="10">
        <v>959</v>
      </c>
      <c r="I349" s="10" t="s">
        <v>9332</v>
      </c>
      <c r="J349" s="12" t="s">
        <v>11353</v>
      </c>
    </row>
    <row r="350" spans="1:10" x14ac:dyDescent="0.3">
      <c r="A350" s="6">
        <v>31984</v>
      </c>
      <c r="B350" s="7" t="s">
        <v>7326</v>
      </c>
      <c r="C350" s="6" t="s">
        <v>2569</v>
      </c>
      <c r="D350" s="6">
        <v>2007</v>
      </c>
      <c r="E350" s="10">
        <v>8112</v>
      </c>
      <c r="F350" s="10" t="s">
        <v>9554</v>
      </c>
      <c r="G350" s="10">
        <v>243</v>
      </c>
      <c r="H350" s="10" t="s">
        <v>10397</v>
      </c>
      <c r="I350" s="10" t="s">
        <v>7327</v>
      </c>
      <c r="J350" s="12" t="s">
        <v>11354</v>
      </c>
    </row>
    <row r="351" spans="1:10" x14ac:dyDescent="0.3">
      <c r="A351" s="6">
        <v>31985</v>
      </c>
      <c r="B351" s="7" t="s">
        <v>7334</v>
      </c>
      <c r="C351" s="6" t="s">
        <v>2569</v>
      </c>
      <c r="D351" s="6">
        <v>2007</v>
      </c>
      <c r="E351" s="10">
        <v>8112</v>
      </c>
      <c r="F351" s="10" t="s">
        <v>9555</v>
      </c>
      <c r="G351" s="10">
        <v>243</v>
      </c>
      <c r="H351" s="10" t="s">
        <v>10398</v>
      </c>
      <c r="I351" s="10" t="s">
        <v>7335</v>
      </c>
      <c r="J351" s="12" t="s">
        <v>11355</v>
      </c>
    </row>
    <row r="352" spans="1:10" x14ac:dyDescent="0.3">
      <c r="A352" s="6">
        <v>31986</v>
      </c>
      <c r="B352" s="7" t="s">
        <v>2568</v>
      </c>
      <c r="C352" s="6" t="s">
        <v>2569</v>
      </c>
      <c r="D352" s="6">
        <v>2007</v>
      </c>
      <c r="E352" s="10">
        <v>1603</v>
      </c>
      <c r="F352" s="10" t="s">
        <v>2570</v>
      </c>
      <c r="G352" s="10">
        <v>156</v>
      </c>
      <c r="H352" s="10">
        <v>962</v>
      </c>
      <c r="I352" s="10" t="s">
        <v>2571</v>
      </c>
      <c r="J352" s="12" t="s">
        <v>11356</v>
      </c>
    </row>
    <row r="353" spans="1:10" x14ac:dyDescent="0.3">
      <c r="A353" s="6">
        <v>31988</v>
      </c>
      <c r="B353" s="7" t="s">
        <v>7915</v>
      </c>
      <c r="C353" s="6" t="s">
        <v>2569</v>
      </c>
      <c r="D353" s="6">
        <v>2007</v>
      </c>
      <c r="E353" s="10">
        <v>11236</v>
      </c>
      <c r="F353" s="10">
        <v>69951</v>
      </c>
      <c r="G353" s="10">
        <v>1056</v>
      </c>
      <c r="H353" s="10">
        <v>964</v>
      </c>
      <c r="I353" s="10" t="s">
        <v>7916</v>
      </c>
      <c r="J353" s="12" t="s">
        <v>11357</v>
      </c>
    </row>
    <row r="354" spans="1:10" x14ac:dyDescent="0.3">
      <c r="A354" s="6">
        <v>31989</v>
      </c>
      <c r="B354" s="7" t="s">
        <v>7324</v>
      </c>
      <c r="C354" s="6" t="s">
        <v>2569</v>
      </c>
      <c r="D354" s="6">
        <v>2007</v>
      </c>
      <c r="E354" s="10">
        <v>8112</v>
      </c>
      <c r="F354" s="10" t="s">
        <v>9556</v>
      </c>
      <c r="G354" s="10">
        <v>243</v>
      </c>
      <c r="H354" s="10" t="s">
        <v>10399</v>
      </c>
      <c r="I354" s="10" t="s">
        <v>7325</v>
      </c>
      <c r="J354" s="12" t="s">
        <v>11358</v>
      </c>
    </row>
    <row r="355" spans="1:10" x14ac:dyDescent="0.3">
      <c r="A355" s="6">
        <v>31990</v>
      </c>
      <c r="B355" s="7" t="s">
        <v>7322</v>
      </c>
      <c r="C355" s="6" t="s">
        <v>2569</v>
      </c>
      <c r="D355" s="6">
        <v>2007</v>
      </c>
      <c r="E355" s="10">
        <v>8112</v>
      </c>
      <c r="F355" s="10" t="s">
        <v>9557</v>
      </c>
      <c r="G355" s="10">
        <v>243</v>
      </c>
      <c r="H355" s="10" t="s">
        <v>10400</v>
      </c>
      <c r="I355" s="10" t="s">
        <v>7323</v>
      </c>
      <c r="J355" s="12" t="s">
        <v>11359</v>
      </c>
    </row>
    <row r="356" spans="1:10" x14ac:dyDescent="0.3">
      <c r="A356" s="6">
        <v>31991</v>
      </c>
      <c r="B356" s="7" t="s">
        <v>8871</v>
      </c>
      <c r="C356" s="6" t="s">
        <v>2569</v>
      </c>
      <c r="D356" s="6">
        <v>2007</v>
      </c>
      <c r="E356" s="10">
        <v>8123</v>
      </c>
      <c r="F356" s="10" t="s">
        <v>9558</v>
      </c>
      <c r="G356" s="10">
        <v>327</v>
      </c>
      <c r="H356" s="10">
        <v>967</v>
      </c>
      <c r="I356" s="10" t="s">
        <v>8872</v>
      </c>
      <c r="J356" s="12" t="s">
        <v>11360</v>
      </c>
    </row>
    <row r="357" spans="1:10" x14ac:dyDescent="0.3">
      <c r="A357" s="6">
        <v>31992</v>
      </c>
      <c r="B357" s="7" t="s">
        <v>7912</v>
      </c>
      <c r="C357" s="6" t="s">
        <v>2569</v>
      </c>
      <c r="D357" s="6">
        <v>2007</v>
      </c>
      <c r="E357" s="10">
        <v>11236</v>
      </c>
      <c r="F357" s="10">
        <v>69954</v>
      </c>
      <c r="G357" s="10">
        <v>1056</v>
      </c>
      <c r="H357" s="10">
        <v>968</v>
      </c>
      <c r="I357" s="10" t="s">
        <v>7913</v>
      </c>
      <c r="J357" s="12" t="s">
        <v>11361</v>
      </c>
    </row>
    <row r="358" spans="1:10" x14ac:dyDescent="0.3">
      <c r="A358" s="6">
        <v>31993</v>
      </c>
      <c r="B358" s="7" t="s">
        <v>7328</v>
      </c>
      <c r="C358" s="6" t="s">
        <v>2569</v>
      </c>
      <c r="D358" s="6">
        <v>2007</v>
      </c>
      <c r="E358" s="10">
        <v>8112</v>
      </c>
      <c r="F358" s="10" t="s">
        <v>9559</v>
      </c>
      <c r="G358" s="10">
        <v>243</v>
      </c>
      <c r="H358" s="10" t="s">
        <v>10401</v>
      </c>
      <c r="I358" s="10" t="s">
        <v>7329</v>
      </c>
      <c r="J358" s="12" t="s">
        <v>11362</v>
      </c>
    </row>
    <row r="359" spans="1:10" x14ac:dyDescent="0.3">
      <c r="A359" s="6">
        <v>31994</v>
      </c>
      <c r="B359" s="7" t="s">
        <v>7914</v>
      </c>
      <c r="C359" s="6" t="s">
        <v>2569</v>
      </c>
      <c r="D359" s="6">
        <v>2007</v>
      </c>
      <c r="E359" s="10">
        <v>11236</v>
      </c>
      <c r="F359" s="10">
        <v>69956</v>
      </c>
      <c r="G359" s="10">
        <v>1056</v>
      </c>
      <c r="H359" s="10">
        <v>968</v>
      </c>
      <c r="I359" s="10" t="s">
        <v>7913</v>
      </c>
      <c r="J359" s="12" t="s">
        <v>11363</v>
      </c>
    </row>
    <row r="360" spans="1:10" x14ac:dyDescent="0.3">
      <c r="A360" s="6">
        <v>31995</v>
      </c>
      <c r="B360" s="7" t="s">
        <v>7910</v>
      </c>
      <c r="C360" s="6" t="s">
        <v>2569</v>
      </c>
      <c r="D360" s="6">
        <v>2007</v>
      </c>
      <c r="E360" s="10">
        <v>11236</v>
      </c>
      <c r="F360" s="10">
        <v>69957</v>
      </c>
      <c r="G360" s="10">
        <v>1056</v>
      </c>
      <c r="H360" s="10">
        <v>970</v>
      </c>
      <c r="I360" s="10" t="s">
        <v>7911</v>
      </c>
      <c r="J360" s="12" t="s">
        <v>11364</v>
      </c>
    </row>
    <row r="361" spans="1:10" x14ac:dyDescent="0.3">
      <c r="A361" s="6">
        <v>31996</v>
      </c>
      <c r="B361" s="7" t="s">
        <v>7268</v>
      </c>
      <c r="C361" s="6" t="s">
        <v>2569</v>
      </c>
      <c r="D361" s="6">
        <v>2007</v>
      </c>
      <c r="E361" s="10">
        <v>11240</v>
      </c>
      <c r="F361" s="10">
        <v>69958</v>
      </c>
      <c r="G361" s="10">
        <v>1057</v>
      </c>
      <c r="H361" s="10">
        <v>971</v>
      </c>
      <c r="I361" s="10" t="s">
        <v>7269</v>
      </c>
      <c r="J361" s="12" t="s">
        <v>11365</v>
      </c>
    </row>
    <row r="362" spans="1:10" x14ac:dyDescent="0.3">
      <c r="A362" s="6">
        <v>31997</v>
      </c>
      <c r="B362" s="7" t="s">
        <v>7264</v>
      </c>
      <c r="C362" s="6" t="s">
        <v>2569</v>
      </c>
      <c r="D362" s="6">
        <v>2007</v>
      </c>
      <c r="E362" s="10">
        <v>11241</v>
      </c>
      <c r="F362" s="10">
        <v>69959</v>
      </c>
      <c r="G362" s="10">
        <v>1057</v>
      </c>
      <c r="H362" s="10">
        <v>972</v>
      </c>
      <c r="I362" s="10" t="s">
        <v>7265</v>
      </c>
      <c r="J362" s="12" t="s">
        <v>11366</v>
      </c>
    </row>
    <row r="363" spans="1:10" x14ac:dyDescent="0.3">
      <c r="A363" s="6">
        <v>31998</v>
      </c>
      <c r="B363" s="7" t="s">
        <v>8873</v>
      </c>
      <c r="C363" s="6" t="s">
        <v>2569</v>
      </c>
      <c r="D363" s="6">
        <v>2007</v>
      </c>
      <c r="E363" s="10">
        <v>8123</v>
      </c>
      <c r="F363" s="10" t="s">
        <v>8874</v>
      </c>
      <c r="G363" s="10">
        <v>327</v>
      </c>
      <c r="H363" s="10">
        <v>973</v>
      </c>
      <c r="I363" s="10" t="s">
        <v>8875</v>
      </c>
      <c r="J363" s="12" t="s">
        <v>11367</v>
      </c>
    </row>
    <row r="364" spans="1:10" x14ac:dyDescent="0.3">
      <c r="A364" s="6">
        <v>31999</v>
      </c>
      <c r="B364" s="7" t="s">
        <v>7896</v>
      </c>
      <c r="C364" s="6" t="s">
        <v>2569</v>
      </c>
      <c r="D364" s="6">
        <v>2007</v>
      </c>
      <c r="E364" s="10">
        <v>8161</v>
      </c>
      <c r="F364" s="10" t="s">
        <v>7897</v>
      </c>
      <c r="G364" s="10">
        <v>166</v>
      </c>
      <c r="H364" s="10">
        <v>974</v>
      </c>
      <c r="I364" s="10" t="s">
        <v>7898</v>
      </c>
      <c r="J364" s="12" t="s">
        <v>11368</v>
      </c>
    </row>
    <row r="365" spans="1:10" x14ac:dyDescent="0.3">
      <c r="A365" s="6">
        <v>32000</v>
      </c>
      <c r="B365" s="7" t="s">
        <v>9467</v>
      </c>
      <c r="C365" s="6" t="s">
        <v>2569</v>
      </c>
      <c r="D365" s="6">
        <v>2007</v>
      </c>
      <c r="E365" s="10">
        <v>12084</v>
      </c>
      <c r="F365" s="10" t="s">
        <v>9468</v>
      </c>
      <c r="G365" s="10">
        <v>482</v>
      </c>
      <c r="H365" s="10">
        <v>975</v>
      </c>
      <c r="I365" s="10" t="s">
        <v>9469</v>
      </c>
      <c r="J365" s="12" t="s">
        <v>11369</v>
      </c>
    </row>
    <row r="366" spans="1:10" x14ac:dyDescent="0.3">
      <c r="A366" s="6">
        <v>32001</v>
      </c>
      <c r="B366" s="7" t="s">
        <v>8825</v>
      </c>
      <c r="C366" s="6" t="s">
        <v>2569</v>
      </c>
      <c r="D366" s="6">
        <v>2007</v>
      </c>
      <c r="E366" s="10">
        <v>1591</v>
      </c>
      <c r="F366" s="10" t="s">
        <v>8826</v>
      </c>
      <c r="G366" s="10">
        <v>485</v>
      </c>
      <c r="H366" s="10">
        <v>976</v>
      </c>
      <c r="I366" s="10" t="s">
        <v>8827</v>
      </c>
      <c r="J366" s="12" t="s">
        <v>11370</v>
      </c>
    </row>
    <row r="367" spans="1:10" x14ac:dyDescent="0.3">
      <c r="A367" s="6">
        <v>32002</v>
      </c>
      <c r="B367" s="7" t="s">
        <v>7266</v>
      </c>
      <c r="C367" s="6" t="s">
        <v>2569</v>
      </c>
      <c r="D367" s="6">
        <v>2007</v>
      </c>
      <c r="E367" s="10">
        <v>11242</v>
      </c>
      <c r="F367" s="10">
        <v>69963</v>
      </c>
      <c r="G367" s="10">
        <v>1057</v>
      </c>
      <c r="H367" s="10">
        <v>977</v>
      </c>
      <c r="I367" s="10" t="s">
        <v>7267</v>
      </c>
      <c r="J367" s="12" t="s">
        <v>11371</v>
      </c>
    </row>
    <row r="368" spans="1:10" x14ac:dyDescent="0.3">
      <c r="A368" s="6">
        <v>32003</v>
      </c>
      <c r="B368" s="7" t="s">
        <v>7904</v>
      </c>
      <c r="C368" s="6" t="s">
        <v>165</v>
      </c>
      <c r="D368" s="6"/>
      <c r="E368" s="10">
        <v>8161</v>
      </c>
      <c r="F368" s="10" t="s">
        <v>7905</v>
      </c>
      <c r="G368" s="10">
        <v>166</v>
      </c>
      <c r="H368" s="10">
        <v>978</v>
      </c>
      <c r="I368" s="10" t="s">
        <v>7906</v>
      </c>
      <c r="J368" s="12" t="s">
        <v>11372</v>
      </c>
    </row>
    <row r="369" spans="1:10" x14ac:dyDescent="0.3">
      <c r="A369" s="6">
        <v>32004</v>
      </c>
      <c r="B369" s="7" t="s">
        <v>7270</v>
      </c>
      <c r="C369" s="6" t="s">
        <v>165</v>
      </c>
      <c r="D369" s="6"/>
      <c r="E369" s="10">
        <v>11242</v>
      </c>
      <c r="F369" s="10">
        <v>69965</v>
      </c>
      <c r="G369" s="10">
        <v>1057</v>
      </c>
      <c r="H369" s="10">
        <v>979</v>
      </c>
      <c r="I369" s="10" t="s">
        <v>7271</v>
      </c>
      <c r="J369" s="12" t="s">
        <v>11373</v>
      </c>
    </row>
    <row r="370" spans="1:10" x14ac:dyDescent="0.3">
      <c r="A370" s="6">
        <v>32005</v>
      </c>
      <c r="B370" s="7" t="s">
        <v>7332</v>
      </c>
      <c r="C370" s="6" t="s">
        <v>165</v>
      </c>
      <c r="D370" s="6"/>
      <c r="E370" s="10">
        <v>8112</v>
      </c>
      <c r="F370" s="10" t="s">
        <v>9560</v>
      </c>
      <c r="G370" s="10">
        <v>243</v>
      </c>
      <c r="H370" s="10" t="s">
        <v>10402</v>
      </c>
      <c r="I370" s="10" t="s">
        <v>7333</v>
      </c>
      <c r="J370" s="12" t="s">
        <v>11374</v>
      </c>
    </row>
    <row r="371" spans="1:10" x14ac:dyDescent="0.3">
      <c r="A371" s="6">
        <v>32007</v>
      </c>
      <c r="B371" s="7" t="s">
        <v>7899</v>
      </c>
      <c r="C371" s="6" t="s">
        <v>2569</v>
      </c>
      <c r="D371" s="6">
        <v>2007</v>
      </c>
      <c r="E371" s="10">
        <v>8161</v>
      </c>
      <c r="F371" s="10" t="s">
        <v>7900</v>
      </c>
      <c r="G371" s="10">
        <v>166</v>
      </c>
      <c r="H371" s="10">
        <v>982</v>
      </c>
      <c r="I371" s="10" t="s">
        <v>7901</v>
      </c>
      <c r="J371" s="12" t="s">
        <v>11375</v>
      </c>
    </row>
    <row r="372" spans="1:10" x14ac:dyDescent="0.3">
      <c r="A372" s="6">
        <v>32008</v>
      </c>
      <c r="B372" s="7" t="s">
        <v>7330</v>
      </c>
      <c r="C372" s="6" t="s">
        <v>2569</v>
      </c>
      <c r="D372" s="6">
        <v>2007</v>
      </c>
      <c r="E372" s="10">
        <v>8112</v>
      </c>
      <c r="F372" s="10" t="s">
        <v>9561</v>
      </c>
      <c r="G372" s="10">
        <v>243</v>
      </c>
      <c r="H372" s="10" t="s">
        <v>10403</v>
      </c>
      <c r="I372" s="10" t="s">
        <v>7331</v>
      </c>
      <c r="J372" s="12" t="s">
        <v>11376</v>
      </c>
    </row>
    <row r="373" spans="1:10" x14ac:dyDescent="0.3">
      <c r="A373" s="6">
        <v>32010</v>
      </c>
      <c r="B373" s="7" t="s">
        <v>7845</v>
      </c>
      <c r="C373" s="6" t="s">
        <v>2569</v>
      </c>
      <c r="D373" s="6">
        <v>2007</v>
      </c>
      <c r="E373" s="10">
        <v>11244</v>
      </c>
      <c r="F373" s="10">
        <v>112066</v>
      </c>
      <c r="G373" s="10">
        <v>155</v>
      </c>
      <c r="H373" s="10">
        <v>985</v>
      </c>
      <c r="I373" s="10" t="s">
        <v>7846</v>
      </c>
      <c r="J373" s="12" t="s">
        <v>11377</v>
      </c>
    </row>
    <row r="374" spans="1:10" x14ac:dyDescent="0.3">
      <c r="A374" s="6">
        <v>32011</v>
      </c>
      <c r="B374" s="7" t="s">
        <v>9470</v>
      </c>
      <c r="C374" s="6" t="s">
        <v>2569</v>
      </c>
      <c r="D374" s="6">
        <v>2007</v>
      </c>
      <c r="E374" s="10">
        <v>12084</v>
      </c>
      <c r="F374" s="10" t="s">
        <v>9471</v>
      </c>
      <c r="G374" s="10">
        <v>482</v>
      </c>
      <c r="H374" s="10">
        <v>986</v>
      </c>
      <c r="I374" s="10" t="s">
        <v>9472</v>
      </c>
      <c r="J374" s="12" t="s">
        <v>11378</v>
      </c>
    </row>
    <row r="375" spans="1:10" x14ac:dyDescent="0.3">
      <c r="A375" s="6">
        <v>32012</v>
      </c>
      <c r="B375" s="7" t="s">
        <v>7917</v>
      </c>
      <c r="C375" s="6" t="s">
        <v>165</v>
      </c>
      <c r="D375" s="6"/>
      <c r="E375" s="10">
        <v>11236</v>
      </c>
      <c r="F375" s="10">
        <v>69973</v>
      </c>
      <c r="G375" s="10">
        <v>1056</v>
      </c>
      <c r="H375" s="10">
        <v>987</v>
      </c>
      <c r="I375" s="10" t="s">
        <v>7918</v>
      </c>
      <c r="J375" s="12" t="s">
        <v>11379</v>
      </c>
    </row>
    <row r="376" spans="1:10" x14ac:dyDescent="0.3">
      <c r="A376" s="6">
        <v>32013</v>
      </c>
      <c r="B376" s="7" t="s">
        <v>7847</v>
      </c>
      <c r="C376" s="6" t="s">
        <v>165</v>
      </c>
      <c r="D376" s="6"/>
      <c r="E376" s="10">
        <v>11244</v>
      </c>
      <c r="F376" s="10">
        <v>112067</v>
      </c>
      <c r="G376" s="10">
        <v>155</v>
      </c>
      <c r="H376" s="10">
        <v>988</v>
      </c>
      <c r="I376" s="10" t="s">
        <v>7846</v>
      </c>
      <c r="J376" s="12" t="s">
        <v>11380</v>
      </c>
    </row>
    <row r="377" spans="1:10" x14ac:dyDescent="0.3">
      <c r="A377" s="6">
        <v>32015</v>
      </c>
      <c r="B377" s="7" t="s">
        <v>9173</v>
      </c>
      <c r="C377" s="6" t="s">
        <v>165</v>
      </c>
      <c r="D377" s="6"/>
      <c r="E377" s="10">
        <v>12085</v>
      </c>
      <c r="F377" s="10" t="s">
        <v>9174</v>
      </c>
      <c r="G377" s="10">
        <v>484</v>
      </c>
      <c r="H377" s="10">
        <v>990</v>
      </c>
      <c r="I377" s="10" t="s">
        <v>9175</v>
      </c>
      <c r="J377" s="12" t="s">
        <v>11381</v>
      </c>
    </row>
    <row r="378" spans="1:10" x14ac:dyDescent="0.3">
      <c r="A378" s="6">
        <v>32017</v>
      </c>
      <c r="B378" s="7" t="s">
        <v>8876</v>
      </c>
      <c r="C378" s="6" t="s">
        <v>165</v>
      </c>
      <c r="D378" s="6"/>
      <c r="E378" s="10">
        <v>7363</v>
      </c>
      <c r="F378" s="10" t="s">
        <v>8877</v>
      </c>
      <c r="G378" s="10">
        <v>327</v>
      </c>
      <c r="H378" s="10">
        <v>992</v>
      </c>
      <c r="I378" s="10" t="s">
        <v>8878</v>
      </c>
      <c r="J378" s="12" t="s">
        <v>11382</v>
      </c>
    </row>
    <row r="379" spans="1:10" x14ac:dyDescent="0.3">
      <c r="A379" s="6">
        <v>32018</v>
      </c>
      <c r="B379" s="7" t="s">
        <v>8828</v>
      </c>
      <c r="C379" s="6" t="s">
        <v>165</v>
      </c>
      <c r="D379" s="6"/>
      <c r="E379" s="10">
        <v>1591</v>
      </c>
      <c r="F379" s="10" t="s">
        <v>8829</v>
      </c>
      <c r="G379" s="10">
        <v>485</v>
      </c>
      <c r="H379" s="10">
        <v>993</v>
      </c>
      <c r="I379" s="10" t="s">
        <v>8830</v>
      </c>
      <c r="J379" s="12" t="s">
        <v>11383</v>
      </c>
    </row>
    <row r="380" spans="1:10" x14ac:dyDescent="0.3">
      <c r="A380" s="6">
        <v>32019</v>
      </c>
      <c r="B380" s="7" t="s">
        <v>9186</v>
      </c>
      <c r="C380" s="6" t="s">
        <v>165</v>
      </c>
      <c r="D380" s="6"/>
      <c r="E380" s="10">
        <v>8392</v>
      </c>
      <c r="F380" s="10" t="s">
        <v>9187</v>
      </c>
      <c r="G380" s="10">
        <v>486</v>
      </c>
      <c r="H380" s="10">
        <v>994</v>
      </c>
      <c r="I380" s="10" t="s">
        <v>9188</v>
      </c>
      <c r="J380" s="12" t="s">
        <v>11384</v>
      </c>
    </row>
    <row r="381" spans="1:10" x14ac:dyDescent="0.3">
      <c r="A381" s="6">
        <v>32020</v>
      </c>
      <c r="B381" s="7" t="s">
        <v>9189</v>
      </c>
      <c r="C381" s="6" t="s">
        <v>165</v>
      </c>
      <c r="D381" s="6"/>
      <c r="E381" s="10">
        <v>11841</v>
      </c>
      <c r="F381" s="10" t="s">
        <v>9190</v>
      </c>
      <c r="G381" s="10">
        <v>487</v>
      </c>
      <c r="H381" s="10">
        <v>995</v>
      </c>
      <c r="I381" s="10" t="s">
        <v>9191</v>
      </c>
      <c r="J381" s="12" t="s">
        <v>11385</v>
      </c>
    </row>
    <row r="382" spans="1:10" x14ac:dyDescent="0.3">
      <c r="A382" s="6">
        <v>32021</v>
      </c>
      <c r="B382" s="7" t="s">
        <v>2469</v>
      </c>
      <c r="C382" s="6" t="s">
        <v>165</v>
      </c>
      <c r="D382" s="6"/>
      <c r="E382" s="10">
        <v>10899</v>
      </c>
      <c r="F382" s="10" t="s">
        <v>2470</v>
      </c>
      <c r="G382" s="10">
        <v>488</v>
      </c>
      <c r="H382" s="10">
        <v>996</v>
      </c>
      <c r="I382" s="10" t="s">
        <v>2471</v>
      </c>
      <c r="J382" s="12" t="s">
        <v>11386</v>
      </c>
    </row>
    <row r="383" spans="1:10" x14ac:dyDescent="0.3">
      <c r="A383" s="6">
        <v>32023</v>
      </c>
      <c r="B383" s="7" t="s">
        <v>5713</v>
      </c>
      <c r="C383" s="6" t="s">
        <v>165</v>
      </c>
      <c r="D383" s="6"/>
      <c r="E383" s="10">
        <v>7363</v>
      </c>
      <c r="F383" s="10">
        <v>917</v>
      </c>
      <c r="G383" s="10">
        <v>8</v>
      </c>
      <c r="H383" s="10">
        <v>998</v>
      </c>
      <c r="I383" s="10" t="s">
        <v>5714</v>
      </c>
      <c r="J383" s="12" t="s">
        <v>11387</v>
      </c>
    </row>
    <row r="384" spans="1:10" x14ac:dyDescent="0.3">
      <c r="A384" s="6">
        <v>32026</v>
      </c>
      <c r="B384" s="7" t="s">
        <v>5531</v>
      </c>
      <c r="C384" s="6" t="s">
        <v>165</v>
      </c>
      <c r="D384" s="6"/>
      <c r="E384" s="10">
        <v>7363</v>
      </c>
      <c r="F384" s="10">
        <v>934</v>
      </c>
      <c r="G384" s="10">
        <v>8</v>
      </c>
      <c r="H384" s="10">
        <v>1001</v>
      </c>
      <c r="I384" s="10" t="s">
        <v>5532</v>
      </c>
      <c r="J384" s="12" t="s">
        <v>11388</v>
      </c>
    </row>
    <row r="385" spans="1:10" x14ac:dyDescent="0.3">
      <c r="A385" s="6">
        <v>32028</v>
      </c>
      <c r="B385" s="7" t="s">
        <v>8775</v>
      </c>
      <c r="C385" s="6" t="s">
        <v>165</v>
      </c>
      <c r="D385" s="6"/>
      <c r="E385" s="10">
        <v>1892</v>
      </c>
      <c r="F385" s="10">
        <v>69978</v>
      </c>
      <c r="G385" s="10">
        <v>1059</v>
      </c>
      <c r="H385" s="10">
        <v>1003</v>
      </c>
      <c r="I385" s="10" t="s">
        <v>8774</v>
      </c>
      <c r="J385" s="12" t="s">
        <v>11389</v>
      </c>
    </row>
    <row r="386" spans="1:10" x14ac:dyDescent="0.3">
      <c r="A386" s="6">
        <v>32030</v>
      </c>
      <c r="B386" s="7" t="s">
        <v>9170</v>
      </c>
      <c r="C386" s="6" t="s">
        <v>32</v>
      </c>
      <c r="D386" s="6">
        <v>1963</v>
      </c>
      <c r="E386" s="10">
        <v>7365</v>
      </c>
      <c r="F386" s="10" t="s">
        <v>9171</v>
      </c>
      <c r="G386" s="10">
        <v>490</v>
      </c>
      <c r="H386" s="10">
        <v>1004</v>
      </c>
      <c r="I386" s="10" t="s">
        <v>9172</v>
      </c>
      <c r="J386" s="12" t="s">
        <v>11390</v>
      </c>
    </row>
    <row r="387" spans="1:10" x14ac:dyDescent="0.3">
      <c r="A387" s="6">
        <v>32031</v>
      </c>
      <c r="B387" s="7" t="s">
        <v>2584</v>
      </c>
      <c r="C387" s="6" t="s">
        <v>165</v>
      </c>
      <c r="D387" s="6"/>
      <c r="E387" s="10">
        <v>10931</v>
      </c>
      <c r="F387" s="10" t="s">
        <v>2585</v>
      </c>
      <c r="G387" s="10">
        <v>491</v>
      </c>
      <c r="H387" s="10">
        <v>1005</v>
      </c>
      <c r="I387" s="10" t="s">
        <v>2586</v>
      </c>
      <c r="J387" s="12" t="s">
        <v>11391</v>
      </c>
    </row>
    <row r="388" spans="1:10" x14ac:dyDescent="0.3">
      <c r="A388" s="6">
        <v>32032</v>
      </c>
      <c r="B388" s="7" t="s">
        <v>8766</v>
      </c>
      <c r="C388" s="6" t="s">
        <v>165</v>
      </c>
      <c r="D388" s="6"/>
      <c r="E388" s="10">
        <v>1892</v>
      </c>
      <c r="F388" s="10" t="s">
        <v>8767</v>
      </c>
      <c r="G388" s="10">
        <v>492</v>
      </c>
      <c r="H388" s="10">
        <v>1006</v>
      </c>
      <c r="I388" s="10" t="s">
        <v>8768</v>
      </c>
      <c r="J388" s="12" t="s">
        <v>11392</v>
      </c>
    </row>
    <row r="389" spans="1:10" x14ac:dyDescent="0.3">
      <c r="A389" s="6">
        <v>32033</v>
      </c>
      <c r="B389" s="7" t="s">
        <v>8769</v>
      </c>
      <c r="C389" s="6" t="s">
        <v>165</v>
      </c>
      <c r="D389" s="6"/>
      <c r="E389" s="10">
        <v>1892</v>
      </c>
      <c r="F389" s="10" t="s">
        <v>8770</v>
      </c>
      <c r="G389" s="10">
        <v>492</v>
      </c>
      <c r="H389" s="10">
        <v>1007</v>
      </c>
      <c r="I389" s="10" t="s">
        <v>8768</v>
      </c>
      <c r="J389" s="12" t="s">
        <v>11393</v>
      </c>
    </row>
    <row r="390" spans="1:10" x14ac:dyDescent="0.3">
      <c r="A390" s="6">
        <v>32036</v>
      </c>
      <c r="B390" s="7" t="s">
        <v>9224</v>
      </c>
      <c r="C390" s="6" t="s">
        <v>165</v>
      </c>
      <c r="D390" s="6"/>
      <c r="E390" s="10">
        <v>1595</v>
      </c>
      <c r="F390" s="10" t="s">
        <v>9562</v>
      </c>
      <c r="G390" s="10">
        <v>442</v>
      </c>
      <c r="H390" s="10">
        <v>1009</v>
      </c>
      <c r="I390" s="10" t="s">
        <v>9225</v>
      </c>
      <c r="J390" s="12" t="s">
        <v>11394</v>
      </c>
    </row>
    <row r="391" spans="1:10" x14ac:dyDescent="0.3">
      <c r="A391" s="6">
        <v>32046</v>
      </c>
      <c r="B391" s="7" t="s">
        <v>9309</v>
      </c>
      <c r="C391" s="6" t="s">
        <v>32</v>
      </c>
      <c r="D391" s="6">
        <v>1965</v>
      </c>
      <c r="E391" s="10">
        <v>11253</v>
      </c>
      <c r="F391" s="10" t="s">
        <v>9310</v>
      </c>
      <c r="G391" s="10">
        <v>493</v>
      </c>
      <c r="H391" s="10">
        <v>1010</v>
      </c>
      <c r="I391" s="10" t="s">
        <v>9311</v>
      </c>
      <c r="J391" s="12" t="s">
        <v>11395</v>
      </c>
    </row>
    <row r="392" spans="1:10" x14ac:dyDescent="0.3">
      <c r="A392" s="6">
        <v>32050</v>
      </c>
      <c r="B392" s="7" t="s">
        <v>9301</v>
      </c>
      <c r="C392" s="6" t="s">
        <v>32</v>
      </c>
      <c r="D392" s="6">
        <v>1940</v>
      </c>
      <c r="E392" s="10">
        <v>11693</v>
      </c>
      <c r="F392" s="10">
        <v>79904</v>
      </c>
      <c r="G392" s="10">
        <v>1201</v>
      </c>
      <c r="H392" s="10">
        <v>1011</v>
      </c>
      <c r="I392" s="10" t="s">
        <v>9302</v>
      </c>
      <c r="J392" s="12" t="s">
        <v>11396</v>
      </c>
    </row>
    <row r="393" spans="1:10" x14ac:dyDescent="0.3">
      <c r="A393" s="6">
        <v>32053</v>
      </c>
      <c r="B393" s="7" t="s">
        <v>8101</v>
      </c>
      <c r="C393" s="6" t="s">
        <v>32</v>
      </c>
      <c r="D393" s="6">
        <v>1941</v>
      </c>
      <c r="E393" s="10">
        <v>11678</v>
      </c>
      <c r="F393" s="10">
        <v>69984</v>
      </c>
      <c r="G393" s="10">
        <v>1060</v>
      </c>
      <c r="H393" s="10">
        <v>1012</v>
      </c>
      <c r="I393" s="10" t="s">
        <v>8102</v>
      </c>
      <c r="J393" s="12" t="s">
        <v>11397</v>
      </c>
    </row>
    <row r="394" spans="1:10" x14ac:dyDescent="0.3">
      <c r="A394" s="6">
        <v>32054</v>
      </c>
      <c r="B394" s="7" t="s">
        <v>9479</v>
      </c>
      <c r="C394" s="6" t="s">
        <v>32</v>
      </c>
      <c r="D394" s="6">
        <v>1967</v>
      </c>
      <c r="E394" s="10">
        <v>1926</v>
      </c>
      <c r="F394" s="10" t="s">
        <v>9480</v>
      </c>
      <c r="G394" s="10">
        <v>410</v>
      </c>
      <c r="H394" s="10">
        <v>1013</v>
      </c>
      <c r="I394" s="10" t="s">
        <v>9481</v>
      </c>
      <c r="J394" s="12" t="s">
        <v>11398</v>
      </c>
    </row>
    <row r="395" spans="1:10" x14ac:dyDescent="0.3">
      <c r="A395" s="6">
        <v>32055</v>
      </c>
      <c r="B395" s="7" t="s">
        <v>2581</v>
      </c>
      <c r="C395" s="6" t="s">
        <v>165</v>
      </c>
      <c r="D395" s="6"/>
      <c r="E395" s="10"/>
      <c r="F395" s="10" t="s">
        <v>2582</v>
      </c>
      <c r="G395" s="10">
        <v>491</v>
      </c>
      <c r="H395" s="10">
        <v>1014</v>
      </c>
      <c r="I395" s="10" t="s">
        <v>2583</v>
      </c>
      <c r="J395" s="12" t="s">
        <v>11399</v>
      </c>
    </row>
    <row r="396" spans="1:10" x14ac:dyDescent="0.3">
      <c r="A396" s="6">
        <v>32056</v>
      </c>
      <c r="B396" s="7" t="s">
        <v>2576</v>
      </c>
      <c r="C396" s="6" t="s">
        <v>32</v>
      </c>
      <c r="D396" s="6">
        <v>1968</v>
      </c>
      <c r="E396" s="10">
        <v>10931</v>
      </c>
      <c r="F396" s="10" t="s">
        <v>2577</v>
      </c>
      <c r="G396" s="10">
        <v>491</v>
      </c>
      <c r="H396" s="10">
        <v>1015</v>
      </c>
      <c r="I396" s="10" t="s">
        <v>2578</v>
      </c>
      <c r="J396" s="12" t="s">
        <v>11400</v>
      </c>
    </row>
    <row r="397" spans="1:10" x14ac:dyDescent="0.3">
      <c r="A397" s="6">
        <v>32057</v>
      </c>
      <c r="B397" s="7" t="s">
        <v>2593</v>
      </c>
      <c r="C397" s="6" t="s">
        <v>32</v>
      </c>
      <c r="D397" s="6">
        <v>1968</v>
      </c>
      <c r="E397" s="10">
        <v>10931</v>
      </c>
      <c r="F397" s="10" t="s">
        <v>2594</v>
      </c>
      <c r="G397" s="10">
        <v>491</v>
      </c>
      <c r="H397" s="10">
        <v>1016</v>
      </c>
      <c r="I397" s="10" t="s">
        <v>2595</v>
      </c>
      <c r="J397" s="12" t="s">
        <v>11401</v>
      </c>
    </row>
    <row r="398" spans="1:10" x14ac:dyDescent="0.3">
      <c r="A398" s="6">
        <v>32058</v>
      </c>
      <c r="B398" s="7" t="s">
        <v>9297</v>
      </c>
      <c r="C398" s="6" t="s">
        <v>32</v>
      </c>
      <c r="D398" s="6">
        <v>1968</v>
      </c>
      <c r="E398" s="10">
        <v>11258</v>
      </c>
      <c r="F398" s="10" t="s">
        <v>9563</v>
      </c>
      <c r="G398" s="10">
        <v>332</v>
      </c>
      <c r="H398" s="10" t="s">
        <v>10404</v>
      </c>
      <c r="I398" s="10" t="s">
        <v>9298</v>
      </c>
      <c r="J398" s="12" t="s">
        <v>11402</v>
      </c>
    </row>
    <row r="399" spans="1:10" x14ac:dyDescent="0.3">
      <c r="A399" s="6">
        <v>32061</v>
      </c>
      <c r="B399" s="7" t="s">
        <v>2485</v>
      </c>
      <c r="C399" s="6" t="s">
        <v>32</v>
      </c>
      <c r="D399" s="6">
        <v>1979</v>
      </c>
      <c r="E399" s="10">
        <v>1927</v>
      </c>
      <c r="F399" s="10">
        <v>69990</v>
      </c>
      <c r="G399" s="10">
        <v>409</v>
      </c>
      <c r="H399" s="10">
        <v>1018</v>
      </c>
      <c r="I399" s="10" t="s">
        <v>2486</v>
      </c>
      <c r="J399" s="12" t="s">
        <v>11403</v>
      </c>
    </row>
    <row r="400" spans="1:10" x14ac:dyDescent="0.3">
      <c r="A400" s="6">
        <v>32062</v>
      </c>
      <c r="B400" s="7" t="s">
        <v>31</v>
      </c>
      <c r="C400" s="6" t="s">
        <v>32</v>
      </c>
      <c r="D400" s="6">
        <v>1979</v>
      </c>
      <c r="E400" s="10">
        <v>1601</v>
      </c>
      <c r="F400" s="10" t="s">
        <v>33</v>
      </c>
      <c r="G400" s="10">
        <v>406</v>
      </c>
      <c r="H400" s="10">
        <v>1019</v>
      </c>
      <c r="I400" s="10" t="s">
        <v>34</v>
      </c>
      <c r="J400" s="12" t="s">
        <v>11404</v>
      </c>
    </row>
    <row r="401" spans="1:10" x14ac:dyDescent="0.3">
      <c r="A401" s="6">
        <v>32064</v>
      </c>
      <c r="B401" s="7" t="s">
        <v>9226</v>
      </c>
      <c r="C401" s="6" t="s">
        <v>32</v>
      </c>
      <c r="D401" s="6">
        <v>1979</v>
      </c>
      <c r="E401" s="10">
        <v>1595</v>
      </c>
      <c r="F401" s="10" t="s">
        <v>9564</v>
      </c>
      <c r="G401" s="10">
        <v>442</v>
      </c>
      <c r="H401" s="10">
        <v>1020</v>
      </c>
      <c r="I401" s="10" t="s">
        <v>9227</v>
      </c>
      <c r="J401" s="12" t="s">
        <v>11405</v>
      </c>
    </row>
    <row r="402" spans="1:10" x14ac:dyDescent="0.3">
      <c r="A402" s="6">
        <v>32065</v>
      </c>
      <c r="B402" s="7" t="s">
        <v>8092</v>
      </c>
      <c r="C402" s="6" t="s">
        <v>32</v>
      </c>
      <c r="D402" s="6">
        <v>1979</v>
      </c>
      <c r="E402" s="10">
        <v>1889</v>
      </c>
      <c r="F402" s="10">
        <v>112068</v>
      </c>
      <c r="G402" s="10">
        <v>497</v>
      </c>
      <c r="H402" s="10">
        <v>1021</v>
      </c>
      <c r="I402" s="10" t="s">
        <v>8093</v>
      </c>
      <c r="J402" s="12" t="s">
        <v>11406</v>
      </c>
    </row>
    <row r="403" spans="1:10" x14ac:dyDescent="0.3">
      <c r="A403" s="6">
        <v>32067</v>
      </c>
      <c r="B403" s="7" t="s">
        <v>9229</v>
      </c>
      <c r="C403" s="6" t="s">
        <v>165</v>
      </c>
      <c r="D403" s="6"/>
      <c r="E403" s="10">
        <v>1595</v>
      </c>
      <c r="F403" s="10" t="s">
        <v>9230</v>
      </c>
      <c r="G403" s="10">
        <v>442</v>
      </c>
      <c r="H403" s="10">
        <v>1020</v>
      </c>
      <c r="I403" s="10" t="s">
        <v>9227</v>
      </c>
      <c r="J403" s="12" t="s">
        <v>11407</v>
      </c>
    </row>
    <row r="404" spans="1:10" x14ac:dyDescent="0.3">
      <c r="A404" s="6">
        <v>32069</v>
      </c>
      <c r="B404" s="7" t="s">
        <v>9228</v>
      </c>
      <c r="C404" s="6" t="s">
        <v>32</v>
      </c>
      <c r="D404" s="6">
        <v>1979</v>
      </c>
      <c r="E404" s="10">
        <v>1595</v>
      </c>
      <c r="F404" s="10" t="s">
        <v>9565</v>
      </c>
      <c r="G404" s="10">
        <v>442</v>
      </c>
      <c r="H404" s="10">
        <v>1020</v>
      </c>
      <c r="I404" s="10" t="s">
        <v>9227</v>
      </c>
      <c r="J404" s="12" t="s">
        <v>11408</v>
      </c>
    </row>
    <row r="405" spans="1:10" x14ac:dyDescent="0.3">
      <c r="A405" s="6">
        <v>32071</v>
      </c>
      <c r="B405" s="7" t="s">
        <v>9321</v>
      </c>
      <c r="C405" s="6" t="s">
        <v>32</v>
      </c>
      <c r="D405" s="6">
        <v>1943</v>
      </c>
      <c r="E405" s="10">
        <v>11253</v>
      </c>
      <c r="F405" s="10" t="s">
        <v>9322</v>
      </c>
      <c r="G405" s="10">
        <v>493</v>
      </c>
      <c r="H405" s="10">
        <v>1023</v>
      </c>
      <c r="I405" s="10" t="s">
        <v>9323</v>
      </c>
      <c r="J405" s="12" t="s">
        <v>11409</v>
      </c>
    </row>
    <row r="406" spans="1:10" x14ac:dyDescent="0.3">
      <c r="A406" s="6">
        <v>32072</v>
      </c>
      <c r="B406" s="7" t="s">
        <v>9318</v>
      </c>
      <c r="C406" s="6" t="s">
        <v>32</v>
      </c>
      <c r="D406" s="6">
        <v>1943</v>
      </c>
      <c r="E406" s="10">
        <v>11253</v>
      </c>
      <c r="F406" s="10" t="s">
        <v>9319</v>
      </c>
      <c r="G406" s="10">
        <v>493</v>
      </c>
      <c r="H406" s="10">
        <v>1024</v>
      </c>
      <c r="I406" s="10" t="s">
        <v>9320</v>
      </c>
      <c r="J406" s="12" t="s">
        <v>11410</v>
      </c>
    </row>
    <row r="407" spans="1:10" x14ac:dyDescent="0.3">
      <c r="A407" s="6">
        <v>32073</v>
      </c>
      <c r="B407" s="7" t="s">
        <v>7139</v>
      </c>
      <c r="C407" s="6" t="s">
        <v>165</v>
      </c>
      <c r="D407" s="6"/>
      <c r="E407" s="10">
        <v>11264</v>
      </c>
      <c r="F407" s="10" t="s">
        <v>7140</v>
      </c>
      <c r="G407" s="10">
        <v>183</v>
      </c>
      <c r="H407" s="10">
        <v>1025</v>
      </c>
      <c r="I407" s="10" t="s">
        <v>7141</v>
      </c>
      <c r="J407" s="12" t="s">
        <v>11411</v>
      </c>
    </row>
    <row r="408" spans="1:10" x14ac:dyDescent="0.3">
      <c r="A408" s="6">
        <v>32074</v>
      </c>
      <c r="B408" s="7" t="s">
        <v>2557</v>
      </c>
      <c r="C408" s="6" t="s">
        <v>2558</v>
      </c>
      <c r="D408" s="6">
        <v>1998</v>
      </c>
      <c r="E408" s="10">
        <v>7363</v>
      </c>
      <c r="F408" s="10" t="s">
        <v>2559</v>
      </c>
      <c r="G408" s="10">
        <v>184</v>
      </c>
      <c r="H408" s="10">
        <v>1026</v>
      </c>
      <c r="I408" s="10" t="s">
        <v>2560</v>
      </c>
      <c r="J408" s="12" t="s">
        <v>11412</v>
      </c>
    </row>
    <row r="409" spans="1:10" x14ac:dyDescent="0.3">
      <c r="A409" s="6">
        <v>32076</v>
      </c>
      <c r="B409" s="7" t="s">
        <v>8773</v>
      </c>
      <c r="C409" s="6" t="s">
        <v>17</v>
      </c>
      <c r="D409" s="6">
        <v>2002</v>
      </c>
      <c r="E409" s="10">
        <v>1892</v>
      </c>
      <c r="F409" s="10">
        <v>69994</v>
      </c>
      <c r="G409" s="10">
        <v>1059</v>
      </c>
      <c r="H409" s="10">
        <v>1003</v>
      </c>
      <c r="I409" s="10" t="s">
        <v>8774</v>
      </c>
      <c r="J409" s="12" t="s">
        <v>11413</v>
      </c>
    </row>
    <row r="410" spans="1:10" x14ac:dyDescent="0.3">
      <c r="A410" s="6">
        <v>32081</v>
      </c>
      <c r="B410" s="7" t="s">
        <v>9312</v>
      </c>
      <c r="C410" s="6" t="s">
        <v>32</v>
      </c>
      <c r="D410" s="6">
        <v>1940</v>
      </c>
      <c r="E410" s="10">
        <v>11253</v>
      </c>
      <c r="F410" s="10" t="s">
        <v>9313</v>
      </c>
      <c r="G410" s="10">
        <v>493</v>
      </c>
      <c r="H410" s="10">
        <v>1031</v>
      </c>
      <c r="I410" s="10" t="s">
        <v>9314</v>
      </c>
      <c r="J410" s="12" t="s">
        <v>11414</v>
      </c>
    </row>
    <row r="411" spans="1:10" x14ac:dyDescent="0.3">
      <c r="A411" s="6">
        <v>34770</v>
      </c>
      <c r="B411" s="7" t="s">
        <v>2646</v>
      </c>
      <c r="C411" s="6" t="s">
        <v>10</v>
      </c>
      <c r="D411" s="6">
        <v>2011</v>
      </c>
      <c r="E411" s="10">
        <v>10931</v>
      </c>
      <c r="F411" s="10" t="s">
        <v>2647</v>
      </c>
      <c r="G411" s="10">
        <v>422</v>
      </c>
      <c r="H411" s="10">
        <v>1034</v>
      </c>
      <c r="I411" s="10" t="s">
        <v>2648</v>
      </c>
      <c r="J411" s="12" t="s">
        <v>11415</v>
      </c>
    </row>
    <row r="412" spans="1:10" x14ac:dyDescent="0.3">
      <c r="A412" s="6">
        <v>34774</v>
      </c>
      <c r="B412" s="7" t="s">
        <v>2416</v>
      </c>
      <c r="C412" s="6" t="s">
        <v>10</v>
      </c>
      <c r="D412" s="6">
        <v>2011</v>
      </c>
      <c r="E412" s="10">
        <v>1902</v>
      </c>
      <c r="F412" s="10" t="s">
        <v>2417</v>
      </c>
      <c r="G412" s="10">
        <v>42</v>
      </c>
      <c r="H412" s="10">
        <v>1038</v>
      </c>
      <c r="I412" s="10" t="s">
        <v>2413</v>
      </c>
      <c r="J412" s="12" t="s">
        <v>11416</v>
      </c>
    </row>
    <row r="413" spans="1:10" x14ac:dyDescent="0.3">
      <c r="A413" s="6">
        <v>34776</v>
      </c>
      <c r="B413" s="7" t="s">
        <v>7790</v>
      </c>
      <c r="C413" s="6" t="s">
        <v>10</v>
      </c>
      <c r="D413" s="6">
        <v>2011</v>
      </c>
      <c r="E413" s="10">
        <v>1585</v>
      </c>
      <c r="F413" s="10">
        <v>112071</v>
      </c>
      <c r="G413" s="10">
        <v>44</v>
      </c>
      <c r="H413" s="10">
        <v>1040</v>
      </c>
      <c r="I413" s="10" t="s">
        <v>7791</v>
      </c>
      <c r="J413" s="12" t="s">
        <v>11417</v>
      </c>
    </row>
    <row r="414" spans="1:10" x14ac:dyDescent="0.3">
      <c r="A414" s="6">
        <v>34779</v>
      </c>
      <c r="B414" s="7" t="s">
        <v>7740</v>
      </c>
      <c r="C414" s="6" t="s">
        <v>10</v>
      </c>
      <c r="D414" s="6">
        <v>2011</v>
      </c>
      <c r="E414" s="10">
        <v>1931</v>
      </c>
      <c r="F414" s="10">
        <v>112072</v>
      </c>
      <c r="G414" s="10">
        <v>41</v>
      </c>
      <c r="H414" s="10">
        <v>1043</v>
      </c>
      <c r="I414" s="10" t="s">
        <v>7741</v>
      </c>
      <c r="J414" s="12" t="s">
        <v>11418</v>
      </c>
    </row>
    <row r="415" spans="1:10" x14ac:dyDescent="0.3">
      <c r="A415" s="6">
        <v>34784</v>
      </c>
      <c r="B415" s="7" t="s">
        <v>6153</v>
      </c>
      <c r="C415" s="6" t="s">
        <v>10</v>
      </c>
      <c r="D415" s="6">
        <v>2011</v>
      </c>
      <c r="E415" s="10">
        <v>1583</v>
      </c>
      <c r="F415" s="10" t="s">
        <v>6154</v>
      </c>
      <c r="G415" s="10">
        <v>132</v>
      </c>
      <c r="H415" s="10">
        <v>1047</v>
      </c>
      <c r="I415" s="10" t="s">
        <v>6150</v>
      </c>
      <c r="J415" s="12" t="s">
        <v>11419</v>
      </c>
    </row>
    <row r="416" spans="1:10" x14ac:dyDescent="0.3">
      <c r="A416" s="6">
        <v>34785</v>
      </c>
      <c r="B416" s="7" t="s">
        <v>3481</v>
      </c>
      <c r="C416" s="6" t="s">
        <v>10</v>
      </c>
      <c r="D416" s="6">
        <v>2011</v>
      </c>
      <c r="E416" s="10">
        <v>1901</v>
      </c>
      <c r="F416" s="10">
        <v>975</v>
      </c>
      <c r="G416" s="10">
        <v>3</v>
      </c>
      <c r="H416" s="10">
        <v>1048</v>
      </c>
      <c r="I416" s="10" t="s">
        <v>3482</v>
      </c>
      <c r="J416" s="12" t="s">
        <v>11420</v>
      </c>
    </row>
    <row r="417" spans="1:10" x14ac:dyDescent="0.3">
      <c r="A417" s="6">
        <v>34788</v>
      </c>
      <c r="B417" s="7" t="s">
        <v>2543</v>
      </c>
      <c r="C417" s="6" t="s">
        <v>1448</v>
      </c>
      <c r="D417" s="6">
        <v>1996</v>
      </c>
      <c r="E417" s="10">
        <v>1590</v>
      </c>
      <c r="F417" s="10" t="s">
        <v>2544</v>
      </c>
      <c r="G417" s="10">
        <v>435</v>
      </c>
      <c r="H417" s="10">
        <v>1051</v>
      </c>
      <c r="I417" s="10" t="s">
        <v>2545</v>
      </c>
      <c r="J417" s="12" t="s">
        <v>11421</v>
      </c>
    </row>
    <row r="418" spans="1:10" x14ac:dyDescent="0.3">
      <c r="A418" s="6">
        <v>34789</v>
      </c>
      <c r="B418" s="7" t="s">
        <v>3853</v>
      </c>
      <c r="C418" s="6" t="s">
        <v>448</v>
      </c>
      <c r="D418" s="6">
        <v>1992</v>
      </c>
      <c r="E418" s="10">
        <v>1901</v>
      </c>
      <c r="F418" s="10">
        <v>977</v>
      </c>
      <c r="G418" s="10">
        <v>3</v>
      </c>
      <c r="H418" s="10">
        <v>1052</v>
      </c>
      <c r="I418" s="10" t="s">
        <v>3854</v>
      </c>
      <c r="J418" s="12" t="s">
        <v>11422</v>
      </c>
    </row>
    <row r="419" spans="1:10" x14ac:dyDescent="0.3">
      <c r="A419" s="6">
        <v>34790</v>
      </c>
      <c r="B419" s="7" t="s">
        <v>9160</v>
      </c>
      <c r="C419" s="6" t="s">
        <v>332</v>
      </c>
      <c r="D419" s="6">
        <v>2001</v>
      </c>
      <c r="E419" s="10">
        <v>10934</v>
      </c>
      <c r="F419" s="10" t="s">
        <v>9566</v>
      </c>
      <c r="G419" s="10">
        <v>441</v>
      </c>
      <c r="H419" s="10" t="s">
        <v>10405</v>
      </c>
      <c r="I419" s="10" t="s">
        <v>9158</v>
      </c>
      <c r="J419" s="12" t="s">
        <v>11423</v>
      </c>
    </row>
    <row r="420" spans="1:10" x14ac:dyDescent="0.3">
      <c r="A420" s="6">
        <v>34797</v>
      </c>
      <c r="B420" s="7" t="s">
        <v>2652</v>
      </c>
      <c r="C420" s="6" t="s">
        <v>111</v>
      </c>
      <c r="D420" s="6">
        <v>2010</v>
      </c>
      <c r="E420" s="10">
        <v>10933</v>
      </c>
      <c r="F420" s="10">
        <v>112074</v>
      </c>
      <c r="G420" s="10">
        <v>187</v>
      </c>
      <c r="H420" s="10">
        <v>1059</v>
      </c>
      <c r="I420" s="10" t="s">
        <v>2653</v>
      </c>
      <c r="J420" s="12" t="s">
        <v>11424</v>
      </c>
    </row>
    <row r="421" spans="1:10" x14ac:dyDescent="0.3">
      <c r="A421" s="6">
        <v>34800</v>
      </c>
      <c r="B421" s="7" t="s">
        <v>2455</v>
      </c>
      <c r="C421" s="6" t="s">
        <v>1216</v>
      </c>
      <c r="D421" s="6">
        <v>2008</v>
      </c>
      <c r="E421" s="10">
        <v>1902</v>
      </c>
      <c r="F421" s="10" t="s">
        <v>2456</v>
      </c>
      <c r="G421" s="10">
        <v>42</v>
      </c>
      <c r="H421" s="10">
        <v>1061</v>
      </c>
      <c r="I421" s="10" t="s">
        <v>2454</v>
      </c>
      <c r="J421" s="12" t="s">
        <v>11425</v>
      </c>
    </row>
    <row r="422" spans="1:10" x14ac:dyDescent="0.3">
      <c r="A422" s="6">
        <v>36240</v>
      </c>
      <c r="B422" s="7" t="s">
        <v>1880</v>
      </c>
      <c r="C422" s="6" t="s">
        <v>1342</v>
      </c>
      <c r="D422" s="6">
        <v>2012</v>
      </c>
      <c r="E422" s="10">
        <v>1903</v>
      </c>
      <c r="F422" s="10">
        <v>70008</v>
      </c>
      <c r="G422" s="10">
        <v>37</v>
      </c>
      <c r="H422" s="10">
        <v>1068</v>
      </c>
      <c r="I422" s="10" t="s">
        <v>1881</v>
      </c>
      <c r="J422" s="12" t="s">
        <v>11426</v>
      </c>
    </row>
    <row r="423" spans="1:10" x14ac:dyDescent="0.3">
      <c r="A423" s="6">
        <v>36243</v>
      </c>
      <c r="B423" s="7" t="s">
        <v>2689</v>
      </c>
      <c r="C423" s="6" t="s">
        <v>1342</v>
      </c>
      <c r="D423" s="6">
        <v>2012</v>
      </c>
      <c r="E423" s="10">
        <v>1893</v>
      </c>
      <c r="F423" s="10">
        <v>112078</v>
      </c>
      <c r="G423" s="10">
        <v>498</v>
      </c>
      <c r="H423" s="10">
        <v>1071</v>
      </c>
      <c r="I423" s="10" t="s">
        <v>2690</v>
      </c>
      <c r="J423" s="12" t="s">
        <v>11427</v>
      </c>
    </row>
    <row r="424" spans="1:10" x14ac:dyDescent="0.3">
      <c r="A424" s="6">
        <v>36247</v>
      </c>
      <c r="B424" s="7" t="s">
        <v>2744</v>
      </c>
      <c r="C424" s="6" t="s">
        <v>1342</v>
      </c>
      <c r="D424" s="6">
        <v>2013</v>
      </c>
      <c r="E424" s="10">
        <v>11366</v>
      </c>
      <c r="F424" s="10" t="s">
        <v>2745</v>
      </c>
      <c r="G424" s="10">
        <v>501</v>
      </c>
      <c r="H424" s="10">
        <v>1075</v>
      </c>
      <c r="I424" s="10" t="s">
        <v>2746</v>
      </c>
      <c r="J424" s="12" t="s">
        <v>11428</v>
      </c>
    </row>
    <row r="425" spans="1:10" x14ac:dyDescent="0.3">
      <c r="A425" s="6">
        <v>36250</v>
      </c>
      <c r="B425" s="7" t="s">
        <v>1348</v>
      </c>
      <c r="C425" s="6" t="s">
        <v>1342</v>
      </c>
      <c r="D425" s="6">
        <v>2012</v>
      </c>
      <c r="E425" s="10">
        <v>11365</v>
      </c>
      <c r="F425" s="10" t="s">
        <v>9567</v>
      </c>
      <c r="G425" s="10">
        <v>21</v>
      </c>
      <c r="H425" s="10">
        <v>1078</v>
      </c>
      <c r="I425" s="10" t="s">
        <v>1349</v>
      </c>
      <c r="J425" s="12" t="s">
        <v>11429</v>
      </c>
    </row>
    <row r="426" spans="1:10" x14ac:dyDescent="0.3">
      <c r="A426" s="6">
        <v>36251</v>
      </c>
      <c r="B426" s="7" t="s">
        <v>6643</v>
      </c>
      <c r="C426" s="6" t="s">
        <v>1342</v>
      </c>
      <c r="D426" s="6">
        <v>2013</v>
      </c>
      <c r="E426" s="10">
        <v>11367</v>
      </c>
      <c r="F426" s="10" t="s">
        <v>6644</v>
      </c>
      <c r="G426" s="10">
        <v>502</v>
      </c>
      <c r="H426" s="10">
        <v>1079</v>
      </c>
      <c r="I426" s="10" t="s">
        <v>6645</v>
      </c>
      <c r="J426" s="12" t="s">
        <v>11430</v>
      </c>
    </row>
    <row r="427" spans="1:10" x14ac:dyDescent="0.3">
      <c r="A427" s="6">
        <v>36253</v>
      </c>
      <c r="B427" s="7" t="s">
        <v>2691</v>
      </c>
      <c r="C427" s="6" t="s">
        <v>1342</v>
      </c>
      <c r="D427" s="6">
        <v>2013</v>
      </c>
      <c r="E427" s="10">
        <v>11364</v>
      </c>
      <c r="F427" s="10">
        <v>112082</v>
      </c>
      <c r="G427" s="10">
        <v>498</v>
      </c>
      <c r="H427" s="10">
        <v>1081</v>
      </c>
      <c r="I427" s="10" t="s">
        <v>2692</v>
      </c>
      <c r="J427" s="12" t="s">
        <v>11431</v>
      </c>
    </row>
    <row r="428" spans="1:10" x14ac:dyDescent="0.3">
      <c r="A428" s="6">
        <v>36255</v>
      </c>
      <c r="B428" s="7" t="s">
        <v>2697</v>
      </c>
      <c r="C428" s="6" t="s">
        <v>1342</v>
      </c>
      <c r="D428" s="6">
        <v>2010</v>
      </c>
      <c r="E428" s="10">
        <v>1893</v>
      </c>
      <c r="F428" s="10">
        <v>112083</v>
      </c>
      <c r="G428" s="10">
        <v>498</v>
      </c>
      <c r="H428" s="10">
        <v>1083</v>
      </c>
      <c r="I428" s="10" t="s">
        <v>2698</v>
      </c>
      <c r="J428" s="12" t="s">
        <v>11432</v>
      </c>
    </row>
    <row r="429" spans="1:10" x14ac:dyDescent="0.3">
      <c r="A429" s="6">
        <v>36257</v>
      </c>
      <c r="B429" s="7" t="s">
        <v>8833</v>
      </c>
      <c r="C429" s="6" t="s">
        <v>1342</v>
      </c>
      <c r="D429" s="6">
        <v>2012</v>
      </c>
      <c r="E429" s="10">
        <v>1591</v>
      </c>
      <c r="F429" s="10" t="s">
        <v>8834</v>
      </c>
      <c r="G429" s="10">
        <v>485</v>
      </c>
      <c r="H429" s="10">
        <v>1085</v>
      </c>
      <c r="I429" s="10" t="s">
        <v>8835</v>
      </c>
      <c r="J429" s="12" t="s">
        <v>11433</v>
      </c>
    </row>
    <row r="430" spans="1:10" x14ac:dyDescent="0.3">
      <c r="A430" s="6">
        <v>36259</v>
      </c>
      <c r="B430" s="7" t="s">
        <v>2683</v>
      </c>
      <c r="C430" s="6" t="s">
        <v>1342</v>
      </c>
      <c r="D430" s="6">
        <v>2013</v>
      </c>
      <c r="E430" s="10">
        <v>1893</v>
      </c>
      <c r="F430" s="10">
        <v>112086</v>
      </c>
      <c r="G430" s="10">
        <v>498</v>
      </c>
      <c r="H430" s="10">
        <v>1087</v>
      </c>
      <c r="I430" s="10" t="s">
        <v>2684</v>
      </c>
      <c r="J430" s="12" t="s">
        <v>11434</v>
      </c>
    </row>
    <row r="431" spans="1:10" x14ac:dyDescent="0.3">
      <c r="A431" s="6">
        <v>36266</v>
      </c>
      <c r="B431" s="7" t="s">
        <v>2709</v>
      </c>
      <c r="C431" s="6" t="s">
        <v>1342</v>
      </c>
      <c r="D431" s="6">
        <v>2012</v>
      </c>
      <c r="E431" s="10">
        <v>11369</v>
      </c>
      <c r="F431" s="10" t="s">
        <v>2710</v>
      </c>
      <c r="G431" s="10">
        <v>498</v>
      </c>
      <c r="H431" s="10">
        <v>1092</v>
      </c>
      <c r="I431" s="10" t="s">
        <v>2711</v>
      </c>
      <c r="J431" s="12" t="s">
        <v>11435</v>
      </c>
    </row>
    <row r="432" spans="1:10" x14ac:dyDescent="0.3">
      <c r="A432" s="6">
        <v>36268</v>
      </c>
      <c r="B432" s="7" t="s">
        <v>3046</v>
      </c>
      <c r="C432" s="6" t="s">
        <v>1342</v>
      </c>
      <c r="D432" s="6">
        <v>2013</v>
      </c>
      <c r="E432" s="10">
        <v>1599</v>
      </c>
      <c r="F432" s="10" t="s">
        <v>3047</v>
      </c>
      <c r="G432" s="10">
        <v>499</v>
      </c>
      <c r="H432" s="10">
        <v>1094</v>
      </c>
      <c r="I432" s="10" t="s">
        <v>3048</v>
      </c>
      <c r="J432" s="12" t="s">
        <v>11436</v>
      </c>
    </row>
    <row r="433" spans="1:10" x14ac:dyDescent="0.3">
      <c r="A433" s="6">
        <v>36269</v>
      </c>
      <c r="B433" s="7" t="s">
        <v>2712</v>
      </c>
      <c r="C433" s="6" t="s">
        <v>1342</v>
      </c>
      <c r="D433" s="6">
        <v>2012</v>
      </c>
      <c r="E433" s="10">
        <v>11370</v>
      </c>
      <c r="F433" s="10">
        <v>112089</v>
      </c>
      <c r="G433" s="10">
        <v>498</v>
      </c>
      <c r="H433" s="10">
        <v>1095</v>
      </c>
      <c r="I433" s="10" t="s">
        <v>2713</v>
      </c>
      <c r="J433" s="12" t="s">
        <v>11437</v>
      </c>
    </row>
    <row r="434" spans="1:10" x14ac:dyDescent="0.3">
      <c r="A434" s="6">
        <v>36270</v>
      </c>
      <c r="B434" s="7" t="s">
        <v>1398</v>
      </c>
      <c r="C434" s="6" t="s">
        <v>1342</v>
      </c>
      <c r="D434" s="6">
        <v>2012</v>
      </c>
      <c r="E434" s="10">
        <v>8133</v>
      </c>
      <c r="F434" s="10">
        <v>70018</v>
      </c>
      <c r="G434" s="10">
        <v>503</v>
      </c>
      <c r="H434" s="10">
        <v>1096</v>
      </c>
      <c r="I434" s="10" t="s">
        <v>1399</v>
      </c>
      <c r="J434" s="12" t="s">
        <v>11438</v>
      </c>
    </row>
    <row r="435" spans="1:10" x14ac:dyDescent="0.3">
      <c r="A435" s="6">
        <v>36271</v>
      </c>
      <c r="B435" s="7" t="s">
        <v>2728</v>
      </c>
      <c r="C435" s="6" t="s">
        <v>1342</v>
      </c>
      <c r="D435" s="6">
        <v>2011</v>
      </c>
      <c r="E435" s="10">
        <v>6957</v>
      </c>
      <c r="F435" s="10" t="s">
        <v>2729</v>
      </c>
      <c r="G435" s="10">
        <v>504</v>
      </c>
      <c r="H435" s="10">
        <v>1097</v>
      </c>
      <c r="I435" s="10" t="s">
        <v>2730</v>
      </c>
      <c r="J435" s="12" t="s">
        <v>11439</v>
      </c>
    </row>
    <row r="436" spans="1:10" x14ac:dyDescent="0.3">
      <c r="A436" s="6">
        <v>36274</v>
      </c>
      <c r="B436" s="7" t="s">
        <v>2769</v>
      </c>
      <c r="C436" s="6" t="s">
        <v>1342</v>
      </c>
      <c r="D436" s="6">
        <v>2013</v>
      </c>
      <c r="E436" s="10">
        <v>11366</v>
      </c>
      <c r="F436" s="10" t="s">
        <v>2770</v>
      </c>
      <c r="G436" s="10">
        <v>501</v>
      </c>
      <c r="H436" s="10">
        <v>1100</v>
      </c>
      <c r="I436" s="10" t="s">
        <v>2771</v>
      </c>
      <c r="J436" s="12" t="s">
        <v>11440</v>
      </c>
    </row>
    <row r="437" spans="1:10" x14ac:dyDescent="0.3">
      <c r="A437" s="6">
        <v>36277</v>
      </c>
      <c r="B437" s="7" t="s">
        <v>2741</v>
      </c>
      <c r="C437" s="6" t="s">
        <v>1342</v>
      </c>
      <c r="D437" s="6">
        <v>2012</v>
      </c>
      <c r="E437" s="10">
        <v>11366</v>
      </c>
      <c r="F437" s="10" t="s">
        <v>2742</v>
      </c>
      <c r="G437" s="10">
        <v>501</v>
      </c>
      <c r="H437" s="10">
        <v>1103</v>
      </c>
      <c r="I437" s="10" t="s">
        <v>2743</v>
      </c>
      <c r="J437" s="12" t="s">
        <v>11441</v>
      </c>
    </row>
    <row r="438" spans="1:10" x14ac:dyDescent="0.3">
      <c r="A438" s="6">
        <v>36281</v>
      </c>
      <c r="B438" s="7" t="s">
        <v>2687</v>
      </c>
      <c r="C438" s="6" t="s">
        <v>1342</v>
      </c>
      <c r="D438" s="6">
        <v>2011</v>
      </c>
      <c r="E438" s="10">
        <v>1893</v>
      </c>
      <c r="F438" s="10">
        <v>112093</v>
      </c>
      <c r="G438" s="10">
        <v>498</v>
      </c>
      <c r="H438" s="10">
        <v>1107</v>
      </c>
      <c r="I438" s="10" t="s">
        <v>2688</v>
      </c>
      <c r="J438" s="12" t="s">
        <v>11442</v>
      </c>
    </row>
    <row r="439" spans="1:10" x14ac:dyDescent="0.3">
      <c r="A439" s="6">
        <v>36283</v>
      </c>
      <c r="B439" s="7" t="s">
        <v>2699</v>
      </c>
      <c r="C439" s="6" t="s">
        <v>1342</v>
      </c>
      <c r="D439" s="6">
        <v>2011</v>
      </c>
      <c r="E439" s="10">
        <v>1893</v>
      </c>
      <c r="F439" s="10">
        <v>112094</v>
      </c>
      <c r="G439" s="10">
        <v>498</v>
      </c>
      <c r="H439" s="10">
        <v>1109</v>
      </c>
      <c r="I439" s="10" t="s">
        <v>2700</v>
      </c>
      <c r="J439" s="12" t="s">
        <v>11443</v>
      </c>
    </row>
    <row r="440" spans="1:10" x14ac:dyDescent="0.3">
      <c r="A440" s="6">
        <v>36285</v>
      </c>
      <c r="B440" s="7" t="s">
        <v>1876</v>
      </c>
      <c r="C440" s="6" t="s">
        <v>1342</v>
      </c>
      <c r="D440" s="6">
        <v>2010</v>
      </c>
      <c r="E440" s="10">
        <v>1903</v>
      </c>
      <c r="F440" s="10">
        <v>70024</v>
      </c>
      <c r="G440" s="10">
        <v>37</v>
      </c>
      <c r="H440" s="10">
        <v>1111</v>
      </c>
      <c r="I440" s="10" t="s">
        <v>1877</v>
      </c>
      <c r="J440" s="12" t="s">
        <v>11444</v>
      </c>
    </row>
    <row r="441" spans="1:10" x14ac:dyDescent="0.3">
      <c r="A441" s="6">
        <v>36291</v>
      </c>
      <c r="B441" s="7" t="s">
        <v>1341</v>
      </c>
      <c r="C441" s="6" t="s">
        <v>1342</v>
      </c>
      <c r="D441" s="6">
        <v>2013</v>
      </c>
      <c r="E441" s="10">
        <v>1588</v>
      </c>
      <c r="F441" s="10" t="s">
        <v>9568</v>
      </c>
      <c r="G441" s="10">
        <v>21</v>
      </c>
      <c r="H441" s="10" t="s">
        <v>1343</v>
      </c>
      <c r="I441" s="10" t="s">
        <v>1344</v>
      </c>
      <c r="J441" s="12" t="s">
        <v>11445</v>
      </c>
    </row>
    <row r="442" spans="1:10" x14ac:dyDescent="0.3">
      <c r="A442" s="6">
        <v>36294</v>
      </c>
      <c r="B442" s="7" t="s">
        <v>1887</v>
      </c>
      <c r="C442" s="6" t="s">
        <v>1342</v>
      </c>
      <c r="D442" s="6">
        <v>2010</v>
      </c>
      <c r="E442" s="10">
        <v>1903</v>
      </c>
      <c r="F442" s="10">
        <v>70032</v>
      </c>
      <c r="G442" s="10">
        <v>37</v>
      </c>
      <c r="H442" s="10">
        <v>1119</v>
      </c>
      <c r="I442" s="10" t="s">
        <v>1888</v>
      </c>
      <c r="J442" s="12" t="s">
        <v>11446</v>
      </c>
    </row>
    <row r="443" spans="1:10" x14ac:dyDescent="0.3">
      <c r="A443" s="6">
        <v>36299</v>
      </c>
      <c r="B443" s="7" t="s">
        <v>2679</v>
      </c>
      <c r="C443" s="6" t="s">
        <v>1342</v>
      </c>
      <c r="D443" s="6">
        <v>2011</v>
      </c>
      <c r="E443" s="10">
        <v>1893</v>
      </c>
      <c r="F443" s="10">
        <v>112096</v>
      </c>
      <c r="G443" s="10">
        <v>498</v>
      </c>
      <c r="H443" s="10">
        <v>1124</v>
      </c>
      <c r="I443" s="10" t="s">
        <v>2680</v>
      </c>
      <c r="J443" s="12" t="s">
        <v>11447</v>
      </c>
    </row>
    <row r="444" spans="1:10" x14ac:dyDescent="0.3">
      <c r="A444" s="6">
        <v>36675</v>
      </c>
      <c r="B444" s="7" t="s">
        <v>9485</v>
      </c>
      <c r="C444" s="6" t="s">
        <v>17</v>
      </c>
      <c r="D444" s="6">
        <v>1973</v>
      </c>
      <c r="E444" s="10">
        <v>1926</v>
      </c>
      <c r="F444" s="10" t="s">
        <v>9486</v>
      </c>
      <c r="G444" s="10">
        <v>407</v>
      </c>
      <c r="H444" s="10">
        <v>1138</v>
      </c>
      <c r="I444" s="10" t="s">
        <v>9487</v>
      </c>
      <c r="J444" s="12" t="s">
        <v>11448</v>
      </c>
    </row>
    <row r="445" spans="1:10" x14ac:dyDescent="0.3">
      <c r="A445" s="6">
        <v>37029</v>
      </c>
      <c r="B445" s="7" t="s">
        <v>2548</v>
      </c>
      <c r="C445" s="6" t="s">
        <v>10</v>
      </c>
      <c r="D445" s="6">
        <v>2007</v>
      </c>
      <c r="E445" s="10">
        <v>11411</v>
      </c>
      <c r="F445" s="10" t="s">
        <v>2549</v>
      </c>
      <c r="G445" s="10">
        <v>435</v>
      </c>
      <c r="H445" s="10">
        <v>1154</v>
      </c>
      <c r="I445" s="10" t="s">
        <v>2550</v>
      </c>
      <c r="J445" s="12" t="s">
        <v>11449</v>
      </c>
    </row>
    <row r="446" spans="1:10" x14ac:dyDescent="0.3">
      <c r="A446" s="6">
        <v>37031</v>
      </c>
      <c r="B446" s="7" t="s">
        <v>245</v>
      </c>
      <c r="C446" s="6" t="s">
        <v>10</v>
      </c>
      <c r="D446" s="6">
        <v>2007</v>
      </c>
      <c r="E446" s="10">
        <v>1901</v>
      </c>
      <c r="F446" s="10" t="s">
        <v>246</v>
      </c>
      <c r="G446" s="10">
        <v>18</v>
      </c>
      <c r="H446" s="10">
        <v>1156</v>
      </c>
      <c r="I446" s="10" t="s">
        <v>247</v>
      </c>
      <c r="J446" s="12" t="s">
        <v>11450</v>
      </c>
    </row>
    <row r="447" spans="1:10" x14ac:dyDescent="0.3">
      <c r="A447" s="6">
        <v>37032</v>
      </c>
      <c r="B447" s="7" t="s">
        <v>258</v>
      </c>
      <c r="C447" s="6" t="s">
        <v>10</v>
      </c>
      <c r="D447" s="6">
        <v>2007</v>
      </c>
      <c r="E447" s="10">
        <v>1901</v>
      </c>
      <c r="F447" s="10">
        <v>1156</v>
      </c>
      <c r="G447" s="10">
        <v>18</v>
      </c>
      <c r="H447" s="10">
        <v>1157</v>
      </c>
      <c r="I447" s="10" t="s">
        <v>259</v>
      </c>
      <c r="J447" s="12" t="s">
        <v>11451</v>
      </c>
    </row>
    <row r="448" spans="1:10" x14ac:dyDescent="0.3">
      <c r="A448" s="6">
        <v>37033</v>
      </c>
      <c r="B448" s="7" t="s">
        <v>248</v>
      </c>
      <c r="C448" s="6" t="s">
        <v>10</v>
      </c>
      <c r="D448" s="6">
        <v>2007</v>
      </c>
      <c r="E448" s="10">
        <v>1901</v>
      </c>
      <c r="F448" s="10" t="s">
        <v>249</v>
      </c>
      <c r="G448" s="10">
        <v>18</v>
      </c>
      <c r="H448" s="10">
        <v>1158</v>
      </c>
      <c r="I448" s="10" t="s">
        <v>250</v>
      </c>
      <c r="J448" s="12" t="s">
        <v>11452</v>
      </c>
    </row>
    <row r="449" spans="1:10" x14ac:dyDescent="0.3">
      <c r="A449" s="6">
        <v>37039</v>
      </c>
      <c r="B449" s="7" t="s">
        <v>3234</v>
      </c>
      <c r="C449" s="6" t="s">
        <v>10</v>
      </c>
      <c r="D449" s="6">
        <v>2012</v>
      </c>
      <c r="E449" s="10">
        <v>1901</v>
      </c>
      <c r="F449" s="10">
        <v>1087</v>
      </c>
      <c r="G449" s="10">
        <v>3</v>
      </c>
      <c r="H449" s="10">
        <v>1164</v>
      </c>
      <c r="I449" s="10" t="s">
        <v>3235</v>
      </c>
      <c r="J449" s="12" t="s">
        <v>11453</v>
      </c>
    </row>
    <row r="450" spans="1:10" x14ac:dyDescent="0.3">
      <c r="A450" s="6">
        <v>37040</v>
      </c>
      <c r="B450" s="7" t="s">
        <v>3157</v>
      </c>
      <c r="C450" s="6" t="s">
        <v>10</v>
      </c>
      <c r="D450" s="6">
        <v>2012</v>
      </c>
      <c r="E450" s="10">
        <v>1901</v>
      </c>
      <c r="F450" s="10" t="s">
        <v>3158</v>
      </c>
      <c r="G450" s="10">
        <v>3</v>
      </c>
      <c r="H450" s="10">
        <v>1165</v>
      </c>
      <c r="I450" s="10" t="s">
        <v>3159</v>
      </c>
      <c r="J450" s="12" t="s">
        <v>11454</v>
      </c>
    </row>
    <row r="451" spans="1:10" x14ac:dyDescent="0.3">
      <c r="A451" s="6">
        <v>37049</v>
      </c>
      <c r="B451" s="7" t="s">
        <v>8808</v>
      </c>
      <c r="C451" s="6" t="s">
        <v>10</v>
      </c>
      <c r="D451" s="6">
        <v>2006</v>
      </c>
      <c r="E451" s="10">
        <v>1590</v>
      </c>
      <c r="F451" s="10">
        <v>70045</v>
      </c>
      <c r="G451" s="10">
        <v>505</v>
      </c>
      <c r="H451" s="10">
        <v>1174</v>
      </c>
      <c r="I451" s="10" t="s">
        <v>8809</v>
      </c>
      <c r="J451" s="12" t="s">
        <v>11455</v>
      </c>
    </row>
    <row r="452" spans="1:10" x14ac:dyDescent="0.3">
      <c r="A452" s="6">
        <v>37052</v>
      </c>
      <c r="B452" s="7" t="s">
        <v>3611</v>
      </c>
      <c r="C452" s="6" t="s">
        <v>10</v>
      </c>
      <c r="D452" s="6">
        <v>2012</v>
      </c>
      <c r="E452" s="10">
        <v>1901</v>
      </c>
      <c r="F452" s="10" t="s">
        <v>3612</v>
      </c>
      <c r="G452" s="10">
        <v>3</v>
      </c>
      <c r="H452" s="10">
        <v>1177</v>
      </c>
      <c r="I452" s="10" t="s">
        <v>3613</v>
      </c>
      <c r="J452" s="12" t="s">
        <v>11456</v>
      </c>
    </row>
    <row r="453" spans="1:10" x14ac:dyDescent="0.3">
      <c r="A453" s="6">
        <v>37055</v>
      </c>
      <c r="B453" s="7" t="s">
        <v>3324</v>
      </c>
      <c r="C453" s="6" t="s">
        <v>10</v>
      </c>
      <c r="D453" s="6">
        <v>2012</v>
      </c>
      <c r="E453" s="10">
        <v>1901</v>
      </c>
      <c r="F453" s="10">
        <v>1111</v>
      </c>
      <c r="G453" s="10">
        <v>3</v>
      </c>
      <c r="H453" s="10">
        <v>1180</v>
      </c>
      <c r="I453" s="10" t="s">
        <v>3325</v>
      </c>
      <c r="J453" s="12" t="s">
        <v>11457</v>
      </c>
    </row>
    <row r="454" spans="1:10" x14ac:dyDescent="0.3">
      <c r="A454" s="6">
        <v>37056</v>
      </c>
      <c r="B454" s="7" t="s">
        <v>3839</v>
      </c>
      <c r="C454" s="6" t="s">
        <v>10</v>
      </c>
      <c r="D454" s="6">
        <v>2012</v>
      </c>
      <c r="E454" s="10">
        <v>1901</v>
      </c>
      <c r="F454" s="10" t="s">
        <v>3840</v>
      </c>
      <c r="G454" s="10">
        <v>3</v>
      </c>
      <c r="H454" s="10" t="s">
        <v>3841</v>
      </c>
      <c r="I454" s="10" t="s">
        <v>3842</v>
      </c>
      <c r="J454" s="12" t="s">
        <v>11458</v>
      </c>
    </row>
    <row r="455" spans="1:10" x14ac:dyDescent="0.3">
      <c r="A455" s="6">
        <v>37078</v>
      </c>
      <c r="B455" s="7" t="s">
        <v>3249</v>
      </c>
      <c r="C455" s="6" t="s">
        <v>10</v>
      </c>
      <c r="D455" s="6">
        <v>2012</v>
      </c>
      <c r="E455" s="10">
        <v>1901</v>
      </c>
      <c r="F455" s="10">
        <v>1161</v>
      </c>
      <c r="G455" s="10">
        <v>3</v>
      </c>
      <c r="H455" s="10" t="s">
        <v>10406</v>
      </c>
      <c r="I455" s="10" t="s">
        <v>3250</v>
      </c>
      <c r="J455" s="12" t="s">
        <v>11459</v>
      </c>
    </row>
    <row r="456" spans="1:10" x14ac:dyDescent="0.3">
      <c r="A456" s="6">
        <v>37082</v>
      </c>
      <c r="B456" s="7" t="s">
        <v>3379</v>
      </c>
      <c r="C456" s="6" t="s">
        <v>10</v>
      </c>
      <c r="D456" s="6">
        <v>2012</v>
      </c>
      <c r="E456" s="10">
        <v>1901</v>
      </c>
      <c r="F456" s="10">
        <v>1165</v>
      </c>
      <c r="G456" s="10">
        <v>3</v>
      </c>
      <c r="H456" s="10">
        <v>1206</v>
      </c>
      <c r="I456" s="10" t="s">
        <v>3380</v>
      </c>
      <c r="J456" s="12" t="s">
        <v>11460</v>
      </c>
    </row>
    <row r="457" spans="1:10" x14ac:dyDescent="0.3">
      <c r="A457" s="6">
        <v>37086</v>
      </c>
      <c r="B457" s="7" t="s">
        <v>3291</v>
      </c>
      <c r="C457" s="6" t="s">
        <v>10</v>
      </c>
      <c r="D457" s="6">
        <v>2012</v>
      </c>
      <c r="E457" s="10">
        <v>1901</v>
      </c>
      <c r="F457" s="10" t="s">
        <v>3292</v>
      </c>
      <c r="G457" s="10">
        <v>3</v>
      </c>
      <c r="H457" s="10">
        <v>1210</v>
      </c>
      <c r="I457" s="10" t="s">
        <v>3293</v>
      </c>
      <c r="J457" s="12" t="s">
        <v>11461</v>
      </c>
    </row>
    <row r="458" spans="1:10" x14ac:dyDescent="0.3">
      <c r="A458" s="6">
        <v>37091</v>
      </c>
      <c r="B458" s="7" t="s">
        <v>3347</v>
      </c>
      <c r="C458" s="6" t="s">
        <v>10</v>
      </c>
      <c r="D458" s="6">
        <v>2013</v>
      </c>
      <c r="E458" s="10">
        <v>1901</v>
      </c>
      <c r="F458" s="10" t="s">
        <v>3348</v>
      </c>
      <c r="G458" s="10">
        <v>3</v>
      </c>
      <c r="H458" s="10">
        <v>1215</v>
      </c>
      <c r="I458" s="10" t="s">
        <v>3349</v>
      </c>
      <c r="J458" s="12" t="s">
        <v>11462</v>
      </c>
    </row>
    <row r="459" spans="1:10" x14ac:dyDescent="0.3">
      <c r="A459" s="6">
        <v>37093</v>
      </c>
      <c r="B459" s="7" t="s">
        <v>7797</v>
      </c>
      <c r="C459" s="6" t="s">
        <v>10</v>
      </c>
      <c r="D459" s="6">
        <v>2012</v>
      </c>
      <c r="E459" s="10">
        <v>1585</v>
      </c>
      <c r="F459" s="10">
        <v>112098</v>
      </c>
      <c r="G459" s="10">
        <v>44</v>
      </c>
      <c r="H459" s="10">
        <v>1217</v>
      </c>
      <c r="I459" s="10" t="s">
        <v>7798</v>
      </c>
      <c r="J459" s="12" t="s">
        <v>11463</v>
      </c>
    </row>
    <row r="460" spans="1:10" x14ac:dyDescent="0.3">
      <c r="A460" s="6">
        <v>37095</v>
      </c>
      <c r="B460" s="7" t="s">
        <v>3938</v>
      </c>
      <c r="C460" s="6" t="s">
        <v>10</v>
      </c>
      <c r="D460" s="6">
        <v>2012</v>
      </c>
      <c r="E460" s="10">
        <v>8153</v>
      </c>
      <c r="F460" s="10">
        <v>70048</v>
      </c>
      <c r="G460" s="10">
        <v>3</v>
      </c>
      <c r="H460" s="10">
        <v>1219</v>
      </c>
      <c r="I460" s="10" t="s">
        <v>3939</v>
      </c>
      <c r="J460" s="12" t="s">
        <v>11464</v>
      </c>
    </row>
    <row r="461" spans="1:10" x14ac:dyDescent="0.3">
      <c r="A461" s="6">
        <v>37102</v>
      </c>
      <c r="B461" s="7" t="s">
        <v>8273</v>
      </c>
      <c r="C461" s="6" t="s">
        <v>10</v>
      </c>
      <c r="D461" s="6">
        <v>2012</v>
      </c>
      <c r="E461" s="10">
        <v>12086</v>
      </c>
      <c r="F461" s="10" t="s">
        <v>8274</v>
      </c>
      <c r="G461" s="10">
        <v>414</v>
      </c>
      <c r="H461" s="10">
        <v>1226</v>
      </c>
      <c r="I461" s="10" t="s">
        <v>8275</v>
      </c>
      <c r="J461" s="12" t="s">
        <v>11465</v>
      </c>
    </row>
    <row r="462" spans="1:10" x14ac:dyDescent="0.3">
      <c r="A462" s="6">
        <v>37103</v>
      </c>
      <c r="B462" s="7" t="s">
        <v>5924</v>
      </c>
      <c r="C462" s="6" t="s">
        <v>10</v>
      </c>
      <c r="D462" s="6">
        <v>2012</v>
      </c>
      <c r="E462" s="10">
        <v>1893</v>
      </c>
      <c r="F462" s="10">
        <v>70052</v>
      </c>
      <c r="G462" s="10">
        <v>31</v>
      </c>
      <c r="H462" s="10">
        <v>1227</v>
      </c>
      <c r="I462" s="10" t="s">
        <v>5925</v>
      </c>
      <c r="J462" s="12" t="s">
        <v>11466</v>
      </c>
    </row>
    <row r="463" spans="1:10" x14ac:dyDescent="0.3">
      <c r="A463" s="6">
        <v>37105</v>
      </c>
      <c r="B463" s="7" t="s">
        <v>2631</v>
      </c>
      <c r="C463" s="6" t="s">
        <v>10</v>
      </c>
      <c r="D463" s="6">
        <v>2012</v>
      </c>
      <c r="E463" s="10">
        <v>10931</v>
      </c>
      <c r="F463" s="10" t="s">
        <v>9569</v>
      </c>
      <c r="G463" s="10">
        <v>422</v>
      </c>
      <c r="H463" s="10" t="s">
        <v>10407</v>
      </c>
      <c r="I463" s="10" t="s">
        <v>2632</v>
      </c>
      <c r="J463" s="12" t="s">
        <v>11467</v>
      </c>
    </row>
    <row r="464" spans="1:10" x14ac:dyDescent="0.3">
      <c r="A464" s="6">
        <v>37107</v>
      </c>
      <c r="B464" s="7" t="s">
        <v>59</v>
      </c>
      <c r="C464" s="6" t="s">
        <v>10</v>
      </c>
      <c r="D464" s="6">
        <v>2012</v>
      </c>
      <c r="E464" s="10">
        <v>10932</v>
      </c>
      <c r="F464" s="10" t="s">
        <v>60</v>
      </c>
      <c r="G464" s="10">
        <v>304</v>
      </c>
      <c r="H464" s="10">
        <v>1231</v>
      </c>
      <c r="I464" s="10" t="s">
        <v>61</v>
      </c>
      <c r="J464" s="12" t="s">
        <v>11468</v>
      </c>
    </row>
    <row r="465" spans="1:10" x14ac:dyDescent="0.3">
      <c r="A465" s="6">
        <v>37108</v>
      </c>
      <c r="B465" s="7" t="s">
        <v>9015</v>
      </c>
      <c r="C465" s="6" t="s">
        <v>10</v>
      </c>
      <c r="D465" s="6">
        <v>2012</v>
      </c>
      <c r="E465" s="10">
        <v>12007</v>
      </c>
      <c r="F465" s="10" t="s">
        <v>9016</v>
      </c>
      <c r="G465" s="10">
        <v>446</v>
      </c>
      <c r="H465" s="10">
        <v>1232</v>
      </c>
      <c r="I465" s="10" t="s">
        <v>9017</v>
      </c>
      <c r="J465" s="12" t="s">
        <v>11469</v>
      </c>
    </row>
    <row r="466" spans="1:10" x14ac:dyDescent="0.3">
      <c r="A466" s="6">
        <v>37112</v>
      </c>
      <c r="B466" s="7" t="s">
        <v>1168</v>
      </c>
      <c r="C466" s="6" t="s">
        <v>10</v>
      </c>
      <c r="D466" s="6">
        <v>2012</v>
      </c>
      <c r="E466" s="10">
        <v>1588</v>
      </c>
      <c r="F466" s="10" t="s">
        <v>1169</v>
      </c>
      <c r="G466" s="10">
        <v>21</v>
      </c>
      <c r="H466" s="10">
        <v>1236</v>
      </c>
      <c r="I466" s="10" t="s">
        <v>1170</v>
      </c>
      <c r="J466" s="12" t="s">
        <v>11470</v>
      </c>
    </row>
    <row r="467" spans="1:10" x14ac:dyDescent="0.3">
      <c r="A467" s="6">
        <v>37115</v>
      </c>
      <c r="B467" s="7" t="s">
        <v>2238</v>
      </c>
      <c r="C467" s="6" t="s">
        <v>10</v>
      </c>
      <c r="D467" s="6">
        <v>2012</v>
      </c>
      <c r="E467" s="10">
        <v>7363</v>
      </c>
      <c r="F467" s="10" t="s">
        <v>2239</v>
      </c>
      <c r="G467" s="10">
        <v>196</v>
      </c>
      <c r="H467" s="10">
        <v>1239</v>
      </c>
      <c r="I467" s="10" t="s">
        <v>2240</v>
      </c>
      <c r="J467" s="12" t="s">
        <v>11471</v>
      </c>
    </row>
    <row r="468" spans="1:10" x14ac:dyDescent="0.3">
      <c r="A468" s="6">
        <v>37116</v>
      </c>
      <c r="B468" s="7" t="s">
        <v>2079</v>
      </c>
      <c r="C468" s="6" t="s">
        <v>10</v>
      </c>
      <c r="D468" s="6">
        <v>2012</v>
      </c>
      <c r="E468" s="10">
        <v>7363</v>
      </c>
      <c r="F468" s="10" t="s">
        <v>2080</v>
      </c>
      <c r="G468" s="10">
        <v>196</v>
      </c>
      <c r="H468" s="10">
        <v>1240</v>
      </c>
      <c r="I468" s="10" t="s">
        <v>2081</v>
      </c>
      <c r="J468" s="12" t="s">
        <v>11472</v>
      </c>
    </row>
    <row r="469" spans="1:10" x14ac:dyDescent="0.3">
      <c r="A469" s="6">
        <v>37117</v>
      </c>
      <c r="B469" s="7" t="s">
        <v>1672</v>
      </c>
      <c r="C469" s="6" t="s">
        <v>10</v>
      </c>
      <c r="D469" s="6">
        <v>2005</v>
      </c>
      <c r="E469" s="10">
        <v>1579</v>
      </c>
      <c r="F469" s="10">
        <v>70056</v>
      </c>
      <c r="G469" s="10">
        <v>24</v>
      </c>
      <c r="H469" s="10">
        <v>1241</v>
      </c>
      <c r="I469" s="10" t="s">
        <v>1673</v>
      </c>
      <c r="J469" s="12" t="s">
        <v>11473</v>
      </c>
    </row>
    <row r="470" spans="1:10" x14ac:dyDescent="0.3">
      <c r="A470" s="6">
        <v>37118</v>
      </c>
      <c r="B470" s="7" t="s">
        <v>3593</v>
      </c>
      <c r="C470" s="6" t="s">
        <v>10</v>
      </c>
      <c r="D470" s="6">
        <v>2005</v>
      </c>
      <c r="E470" s="10">
        <v>7371</v>
      </c>
      <c r="F470" s="10" t="s">
        <v>3594</v>
      </c>
      <c r="G470" s="10">
        <v>3</v>
      </c>
      <c r="H470" s="10">
        <v>1242</v>
      </c>
      <c r="I470" s="10" t="s">
        <v>3595</v>
      </c>
      <c r="J470" s="12" t="s">
        <v>11474</v>
      </c>
    </row>
    <row r="471" spans="1:10" x14ac:dyDescent="0.3">
      <c r="A471" s="6">
        <v>37119</v>
      </c>
      <c r="B471" s="7" t="s">
        <v>3601</v>
      </c>
      <c r="C471" s="6" t="s">
        <v>10</v>
      </c>
      <c r="D471" s="6">
        <v>2005</v>
      </c>
      <c r="E471" s="10">
        <v>1901</v>
      </c>
      <c r="F471" s="10">
        <v>1188</v>
      </c>
      <c r="G471" s="10">
        <v>3</v>
      </c>
      <c r="H471" s="10">
        <v>1243</v>
      </c>
      <c r="I471" s="10" t="s">
        <v>3602</v>
      </c>
      <c r="J471" s="12" t="s">
        <v>11475</v>
      </c>
    </row>
    <row r="472" spans="1:10" x14ac:dyDescent="0.3">
      <c r="A472" s="6">
        <v>37122</v>
      </c>
      <c r="B472" s="7" t="s">
        <v>7923</v>
      </c>
      <c r="C472" s="6" t="s">
        <v>10</v>
      </c>
      <c r="D472" s="6">
        <v>2006</v>
      </c>
      <c r="E472" s="10">
        <v>10935</v>
      </c>
      <c r="F472" s="10">
        <v>70058</v>
      </c>
      <c r="G472" s="10">
        <v>1036</v>
      </c>
      <c r="H472" s="10">
        <v>1246</v>
      </c>
      <c r="I472" s="10" t="s">
        <v>7924</v>
      </c>
      <c r="J472" s="12" t="s">
        <v>11476</v>
      </c>
    </row>
    <row r="473" spans="1:10" x14ac:dyDescent="0.3">
      <c r="A473" s="6">
        <v>37123</v>
      </c>
      <c r="B473" s="7" t="s">
        <v>3483</v>
      </c>
      <c r="C473" s="6" t="s">
        <v>10</v>
      </c>
      <c r="D473" s="6">
        <v>2007</v>
      </c>
      <c r="E473" s="10">
        <v>1901</v>
      </c>
      <c r="F473" s="10" t="s">
        <v>3484</v>
      </c>
      <c r="G473" s="10">
        <v>3</v>
      </c>
      <c r="H473" s="10">
        <v>1247</v>
      </c>
      <c r="I473" s="10" t="s">
        <v>3485</v>
      </c>
      <c r="J473" s="12" t="s">
        <v>11477</v>
      </c>
    </row>
    <row r="474" spans="1:10" x14ac:dyDescent="0.3">
      <c r="A474" s="6">
        <v>37125</v>
      </c>
      <c r="B474" s="7" t="s">
        <v>7837</v>
      </c>
      <c r="C474" s="6" t="s">
        <v>10</v>
      </c>
      <c r="D474" s="6">
        <v>2007</v>
      </c>
      <c r="E474" s="10">
        <v>11413</v>
      </c>
      <c r="F474" s="10">
        <v>70060</v>
      </c>
      <c r="G474" s="10">
        <v>198</v>
      </c>
      <c r="H474" s="10">
        <v>1249</v>
      </c>
      <c r="I474" s="10" t="s">
        <v>7838</v>
      </c>
      <c r="J474" s="12" t="s">
        <v>11478</v>
      </c>
    </row>
    <row r="475" spans="1:10" x14ac:dyDescent="0.3">
      <c r="A475" s="6">
        <v>37132</v>
      </c>
      <c r="B475" s="7" t="s">
        <v>3671</v>
      </c>
      <c r="C475" s="6" t="s">
        <v>10</v>
      </c>
      <c r="D475" s="6">
        <v>2011</v>
      </c>
      <c r="E475" s="10">
        <v>1901</v>
      </c>
      <c r="F475" s="10">
        <v>1193</v>
      </c>
      <c r="G475" s="10">
        <v>3</v>
      </c>
      <c r="H475" s="10">
        <v>1256</v>
      </c>
      <c r="I475" s="10" t="s">
        <v>3672</v>
      </c>
      <c r="J475" s="12" t="s">
        <v>11479</v>
      </c>
    </row>
    <row r="476" spans="1:10" x14ac:dyDescent="0.3">
      <c r="A476" s="6">
        <v>37133</v>
      </c>
      <c r="B476" s="7" t="s">
        <v>3488</v>
      </c>
      <c r="C476" s="6" t="s">
        <v>10</v>
      </c>
      <c r="D476" s="6">
        <v>2011</v>
      </c>
      <c r="E476" s="10">
        <v>1901</v>
      </c>
      <c r="F476" s="10" t="s">
        <v>3489</v>
      </c>
      <c r="G476" s="10">
        <v>3</v>
      </c>
      <c r="H476" s="10">
        <v>1257</v>
      </c>
      <c r="I476" s="10" t="s">
        <v>3490</v>
      </c>
      <c r="J476" s="12" t="s">
        <v>11480</v>
      </c>
    </row>
    <row r="477" spans="1:10" x14ac:dyDescent="0.3">
      <c r="A477" s="6">
        <v>37139</v>
      </c>
      <c r="B477" s="7" t="s">
        <v>3617</v>
      </c>
      <c r="C477" s="6" t="s">
        <v>10</v>
      </c>
      <c r="D477" s="6">
        <v>2011</v>
      </c>
      <c r="E477" s="10">
        <v>1901</v>
      </c>
      <c r="F477" s="10" t="s">
        <v>3618</v>
      </c>
      <c r="G477" s="10">
        <v>3</v>
      </c>
      <c r="H477" s="10">
        <v>1263</v>
      </c>
      <c r="I477" s="10" t="s">
        <v>3619</v>
      </c>
      <c r="J477" s="12" t="s">
        <v>11481</v>
      </c>
    </row>
    <row r="478" spans="1:10" x14ac:dyDescent="0.3">
      <c r="A478" s="6">
        <v>37142</v>
      </c>
      <c r="B478" s="7" t="s">
        <v>9409</v>
      </c>
      <c r="C478" s="6" t="s">
        <v>10</v>
      </c>
      <c r="D478" s="6">
        <v>2011</v>
      </c>
      <c r="E478" s="10">
        <v>8149</v>
      </c>
      <c r="F478" s="10" t="s">
        <v>9570</v>
      </c>
      <c r="G478" s="10">
        <v>506</v>
      </c>
      <c r="H478" s="10">
        <v>1266</v>
      </c>
      <c r="I478" s="10" t="s">
        <v>9410</v>
      </c>
      <c r="J478" s="12" t="s">
        <v>11482</v>
      </c>
    </row>
    <row r="479" spans="1:10" x14ac:dyDescent="0.3">
      <c r="A479" s="6">
        <v>37144</v>
      </c>
      <c r="B479" s="7" t="s">
        <v>1869</v>
      </c>
      <c r="C479" s="6" t="s">
        <v>10</v>
      </c>
      <c r="D479" s="6"/>
      <c r="E479" s="10">
        <v>1903</v>
      </c>
      <c r="F479" s="10" t="s">
        <v>1870</v>
      </c>
      <c r="G479" s="10">
        <v>37</v>
      </c>
      <c r="H479" s="10">
        <v>1268</v>
      </c>
      <c r="I479" s="10" t="s">
        <v>1871</v>
      </c>
      <c r="J479" s="12" t="s">
        <v>11483</v>
      </c>
    </row>
    <row r="480" spans="1:10" x14ac:dyDescent="0.3">
      <c r="A480" s="6">
        <v>37149</v>
      </c>
      <c r="B480" s="7" t="s">
        <v>2073</v>
      </c>
      <c r="C480" s="6" t="s">
        <v>10</v>
      </c>
      <c r="D480" s="6">
        <v>2011</v>
      </c>
      <c r="E480" s="10">
        <v>7363</v>
      </c>
      <c r="F480" s="10" t="s">
        <v>2074</v>
      </c>
      <c r="G480" s="10">
        <v>196</v>
      </c>
      <c r="H480" s="10">
        <v>1273</v>
      </c>
      <c r="I480" s="10" t="s">
        <v>2075</v>
      </c>
      <c r="J480" s="12" t="s">
        <v>11484</v>
      </c>
    </row>
    <row r="481" spans="1:10" x14ac:dyDescent="0.3">
      <c r="A481" s="6">
        <v>37151</v>
      </c>
      <c r="B481" s="7" t="s">
        <v>3275</v>
      </c>
      <c r="C481" s="6" t="s">
        <v>10</v>
      </c>
      <c r="D481" s="6">
        <v>2011</v>
      </c>
      <c r="E481" s="10">
        <v>1901</v>
      </c>
      <c r="F481" s="10" t="s">
        <v>3276</v>
      </c>
      <c r="G481" s="10">
        <v>3</v>
      </c>
      <c r="H481" s="10">
        <v>1275</v>
      </c>
      <c r="I481" s="10" t="s">
        <v>3277</v>
      </c>
      <c r="J481" s="12" t="s">
        <v>11485</v>
      </c>
    </row>
    <row r="482" spans="1:10" x14ac:dyDescent="0.3">
      <c r="A482" s="6">
        <v>37155</v>
      </c>
      <c r="B482" s="7" t="s">
        <v>7813</v>
      </c>
      <c r="C482" s="6" t="s">
        <v>10</v>
      </c>
      <c r="D482" s="6">
        <v>2011</v>
      </c>
      <c r="E482" s="10">
        <v>1585</v>
      </c>
      <c r="F482" s="10">
        <v>112100</v>
      </c>
      <c r="G482" s="10">
        <v>44</v>
      </c>
      <c r="H482" s="10">
        <v>1279</v>
      </c>
      <c r="I482" s="10" t="s">
        <v>7814</v>
      </c>
      <c r="J482" s="12" t="s">
        <v>11486</v>
      </c>
    </row>
    <row r="483" spans="1:10" x14ac:dyDescent="0.3">
      <c r="A483" s="6">
        <v>37158</v>
      </c>
      <c r="B483" s="7" t="s">
        <v>7507</v>
      </c>
      <c r="C483" s="6" t="s">
        <v>10</v>
      </c>
      <c r="D483" s="6">
        <v>2011</v>
      </c>
      <c r="E483" s="10">
        <v>1584</v>
      </c>
      <c r="F483" s="10">
        <v>112101</v>
      </c>
      <c r="G483" s="10">
        <v>41</v>
      </c>
      <c r="H483" s="10">
        <v>1282</v>
      </c>
      <c r="I483" s="10" t="s">
        <v>7508</v>
      </c>
      <c r="J483" s="12" t="s">
        <v>11487</v>
      </c>
    </row>
    <row r="484" spans="1:10" x14ac:dyDescent="0.3">
      <c r="A484" s="6">
        <v>37160</v>
      </c>
      <c r="B484" s="7" t="s">
        <v>263</v>
      </c>
      <c r="C484" s="6" t="s">
        <v>10</v>
      </c>
      <c r="D484" s="6">
        <v>2011</v>
      </c>
      <c r="E484" s="10">
        <v>1901</v>
      </c>
      <c r="F484" s="10" t="s">
        <v>264</v>
      </c>
      <c r="G484" s="10">
        <v>18</v>
      </c>
      <c r="H484" s="10">
        <v>1284</v>
      </c>
      <c r="I484" s="10" t="s">
        <v>265</v>
      </c>
      <c r="J484" s="12" t="s">
        <v>11488</v>
      </c>
    </row>
    <row r="485" spans="1:10" x14ac:dyDescent="0.3">
      <c r="A485" s="6">
        <v>37161</v>
      </c>
      <c r="B485" s="7" t="s">
        <v>1431</v>
      </c>
      <c r="C485" s="6" t="s">
        <v>10</v>
      </c>
      <c r="D485" s="6">
        <v>2011</v>
      </c>
      <c r="E485" s="10">
        <v>1582</v>
      </c>
      <c r="F485" s="10">
        <v>70068</v>
      </c>
      <c r="G485" s="10">
        <v>1063</v>
      </c>
      <c r="H485" s="10">
        <v>1285</v>
      </c>
      <c r="I485" s="10" t="s">
        <v>1432</v>
      </c>
      <c r="J485" s="12" t="s">
        <v>11489</v>
      </c>
    </row>
    <row r="486" spans="1:10" x14ac:dyDescent="0.3">
      <c r="A486" s="6">
        <v>37163</v>
      </c>
      <c r="B486" s="7" t="s">
        <v>3502</v>
      </c>
      <c r="C486" s="6" t="s">
        <v>10</v>
      </c>
      <c r="D486" s="6">
        <v>2011</v>
      </c>
      <c r="E486" s="10">
        <v>1901</v>
      </c>
      <c r="F486" s="10" t="s">
        <v>3503</v>
      </c>
      <c r="G486" s="10">
        <v>3</v>
      </c>
      <c r="H486" s="10">
        <v>1287</v>
      </c>
      <c r="I486" s="10" t="s">
        <v>3504</v>
      </c>
      <c r="J486" s="12" t="s">
        <v>11490</v>
      </c>
    </row>
    <row r="487" spans="1:10" x14ac:dyDescent="0.3">
      <c r="A487" s="6">
        <v>37166</v>
      </c>
      <c r="B487" s="7" t="s">
        <v>3761</v>
      </c>
      <c r="C487" s="6" t="s">
        <v>10</v>
      </c>
      <c r="D487" s="6">
        <v>2011</v>
      </c>
      <c r="E487" s="10">
        <v>1901</v>
      </c>
      <c r="F487" s="10" t="s">
        <v>3762</v>
      </c>
      <c r="G487" s="10">
        <v>3</v>
      </c>
      <c r="H487" s="10">
        <v>1290</v>
      </c>
      <c r="I487" s="10" t="s">
        <v>3763</v>
      </c>
      <c r="J487" s="12" t="s">
        <v>11491</v>
      </c>
    </row>
    <row r="488" spans="1:10" x14ac:dyDescent="0.3">
      <c r="A488" s="6">
        <v>37171</v>
      </c>
      <c r="B488" s="7" t="s">
        <v>9067</v>
      </c>
      <c r="C488" s="6" t="s">
        <v>10</v>
      </c>
      <c r="D488" s="6">
        <v>2011</v>
      </c>
      <c r="E488" s="10">
        <v>11414</v>
      </c>
      <c r="F488" s="10" t="s">
        <v>9068</v>
      </c>
      <c r="G488" s="10">
        <v>507</v>
      </c>
      <c r="H488" s="10">
        <v>1295</v>
      </c>
      <c r="I488" s="10" t="s">
        <v>9069</v>
      </c>
      <c r="J488" s="12" t="s">
        <v>11492</v>
      </c>
    </row>
    <row r="489" spans="1:10" x14ac:dyDescent="0.3">
      <c r="A489" s="6">
        <v>37172</v>
      </c>
      <c r="B489" s="7" t="s">
        <v>3522</v>
      </c>
      <c r="C489" s="6" t="s">
        <v>10</v>
      </c>
      <c r="D489" s="6">
        <v>2011</v>
      </c>
      <c r="E489" s="10">
        <v>1901</v>
      </c>
      <c r="F489" s="10" t="s">
        <v>3523</v>
      </c>
      <c r="G489" s="10">
        <v>3</v>
      </c>
      <c r="H489" s="10">
        <v>1296</v>
      </c>
      <c r="I489" s="10" t="s">
        <v>3524</v>
      </c>
      <c r="J489" s="12" t="s">
        <v>11493</v>
      </c>
    </row>
    <row r="490" spans="1:10" x14ac:dyDescent="0.3">
      <c r="A490" s="6">
        <v>37173</v>
      </c>
      <c r="B490" s="7" t="s">
        <v>8782</v>
      </c>
      <c r="C490" s="6" t="s">
        <v>10</v>
      </c>
      <c r="D490" s="6">
        <v>2011</v>
      </c>
      <c r="E490" s="10">
        <v>1590</v>
      </c>
      <c r="F490" s="10">
        <v>70074</v>
      </c>
      <c r="G490" s="10">
        <v>505</v>
      </c>
      <c r="H490" s="10">
        <v>1297</v>
      </c>
      <c r="I490" s="10" t="s">
        <v>8783</v>
      </c>
      <c r="J490" s="12" t="s">
        <v>11494</v>
      </c>
    </row>
    <row r="491" spans="1:10" x14ac:dyDescent="0.3">
      <c r="A491" s="6">
        <v>37179</v>
      </c>
      <c r="B491" s="7" t="s">
        <v>1778</v>
      </c>
      <c r="C491" s="6" t="s">
        <v>10</v>
      </c>
      <c r="D491" s="6">
        <v>2011</v>
      </c>
      <c r="E491" s="10">
        <v>1920</v>
      </c>
      <c r="F491" s="10">
        <v>70076</v>
      </c>
      <c r="G491" s="10">
        <v>24</v>
      </c>
      <c r="H491" s="10">
        <v>1303</v>
      </c>
      <c r="I491" s="10" t="s">
        <v>1779</v>
      </c>
      <c r="J491" s="12" t="s">
        <v>11495</v>
      </c>
    </row>
    <row r="492" spans="1:10" x14ac:dyDescent="0.3">
      <c r="A492" s="6">
        <v>37181</v>
      </c>
      <c r="B492" s="7" t="s">
        <v>315</v>
      </c>
      <c r="C492" s="6" t="s">
        <v>10</v>
      </c>
      <c r="D492" s="6">
        <v>2011</v>
      </c>
      <c r="E492" s="10">
        <v>1901</v>
      </c>
      <c r="F492" s="10" t="s">
        <v>316</v>
      </c>
      <c r="G492" s="10">
        <v>18</v>
      </c>
      <c r="H492" s="10">
        <v>1305</v>
      </c>
      <c r="I492" s="10" t="s">
        <v>317</v>
      </c>
      <c r="J492" s="12" t="s">
        <v>11496</v>
      </c>
    </row>
    <row r="493" spans="1:10" x14ac:dyDescent="0.3">
      <c r="A493" s="6">
        <v>37182</v>
      </c>
      <c r="B493" s="7" t="s">
        <v>2076</v>
      </c>
      <c r="C493" s="6" t="s">
        <v>10</v>
      </c>
      <c r="D493" s="6">
        <v>2011</v>
      </c>
      <c r="E493" s="10">
        <v>7363</v>
      </c>
      <c r="F493" s="10" t="s">
        <v>2077</v>
      </c>
      <c r="G493" s="10">
        <v>196</v>
      </c>
      <c r="H493" s="10">
        <v>1306</v>
      </c>
      <c r="I493" s="10" t="s">
        <v>2078</v>
      </c>
      <c r="J493" s="12" t="s">
        <v>11497</v>
      </c>
    </row>
    <row r="494" spans="1:10" x14ac:dyDescent="0.3">
      <c r="A494" s="6">
        <v>37183</v>
      </c>
      <c r="B494" s="7" t="s">
        <v>2087</v>
      </c>
      <c r="C494" s="6" t="s">
        <v>10</v>
      </c>
      <c r="D494" s="6">
        <v>2011</v>
      </c>
      <c r="E494" s="10">
        <v>7363</v>
      </c>
      <c r="F494" s="10" t="s">
        <v>2088</v>
      </c>
      <c r="G494" s="10">
        <v>196</v>
      </c>
      <c r="H494" s="10">
        <v>1307</v>
      </c>
      <c r="I494" s="10" t="s">
        <v>2089</v>
      </c>
      <c r="J494" s="12" t="s">
        <v>11498</v>
      </c>
    </row>
    <row r="495" spans="1:10" x14ac:dyDescent="0.3">
      <c r="A495" s="6">
        <v>37187</v>
      </c>
      <c r="B495" s="7" t="s">
        <v>62</v>
      </c>
      <c r="C495" s="6" t="s">
        <v>10</v>
      </c>
      <c r="D495" s="6">
        <v>2012</v>
      </c>
      <c r="E495" s="10">
        <v>10932</v>
      </c>
      <c r="F495" s="10" t="s">
        <v>63</v>
      </c>
      <c r="G495" s="10">
        <v>304</v>
      </c>
      <c r="H495" s="10">
        <v>1311</v>
      </c>
      <c r="I495" s="10" t="s">
        <v>64</v>
      </c>
      <c r="J495" s="12" t="s">
        <v>11499</v>
      </c>
    </row>
    <row r="496" spans="1:10" x14ac:dyDescent="0.3">
      <c r="A496" s="6">
        <v>37188</v>
      </c>
      <c r="B496" s="7" t="s">
        <v>1755</v>
      </c>
      <c r="C496" s="6" t="s">
        <v>10</v>
      </c>
      <c r="D496" s="6">
        <v>2012</v>
      </c>
      <c r="E496" s="10">
        <v>12090</v>
      </c>
      <c r="F496" s="10">
        <v>70079</v>
      </c>
      <c r="G496" s="10">
        <v>509</v>
      </c>
      <c r="H496" s="10">
        <v>1312</v>
      </c>
      <c r="I496" s="10" t="s">
        <v>1756</v>
      </c>
      <c r="J496" s="12" t="s">
        <v>11500</v>
      </c>
    </row>
    <row r="497" spans="1:10" x14ac:dyDescent="0.3">
      <c r="A497" s="6">
        <v>37189</v>
      </c>
      <c r="B497" s="7" t="s">
        <v>2457</v>
      </c>
      <c r="C497" s="6" t="s">
        <v>10</v>
      </c>
      <c r="D497" s="6">
        <v>2012</v>
      </c>
      <c r="E497" s="10">
        <v>1902</v>
      </c>
      <c r="F497" s="10" t="s">
        <v>2458</v>
      </c>
      <c r="G497" s="10">
        <v>42</v>
      </c>
      <c r="H497" s="10">
        <v>1313</v>
      </c>
      <c r="I497" s="10" t="s">
        <v>2459</v>
      </c>
      <c r="J497" s="12" t="s">
        <v>11501</v>
      </c>
    </row>
    <row r="498" spans="1:10" x14ac:dyDescent="0.3">
      <c r="A498" s="6">
        <v>37190</v>
      </c>
      <c r="B498" s="7" t="s">
        <v>9064</v>
      </c>
      <c r="C498" s="6" t="s">
        <v>10</v>
      </c>
      <c r="D498" s="6">
        <v>2012</v>
      </c>
      <c r="E498" s="10">
        <v>10316</v>
      </c>
      <c r="F498" s="10" t="s">
        <v>9065</v>
      </c>
      <c r="G498" s="10">
        <v>507</v>
      </c>
      <c r="H498" s="10">
        <v>1314</v>
      </c>
      <c r="I498" s="10" t="s">
        <v>9066</v>
      </c>
      <c r="J498" s="12" t="s">
        <v>11502</v>
      </c>
    </row>
    <row r="499" spans="1:10" x14ac:dyDescent="0.3">
      <c r="A499" s="6">
        <v>37191</v>
      </c>
      <c r="B499" s="7" t="s">
        <v>9043</v>
      </c>
      <c r="C499" s="6" t="s">
        <v>10</v>
      </c>
      <c r="D499" s="6">
        <v>2012</v>
      </c>
      <c r="E499" s="10">
        <v>6962</v>
      </c>
      <c r="F499" s="10">
        <v>70081</v>
      </c>
      <c r="G499" s="10">
        <v>1026</v>
      </c>
      <c r="H499" s="10">
        <v>1315</v>
      </c>
      <c r="I499" s="10" t="s">
        <v>9044</v>
      </c>
      <c r="J499" s="12" t="s">
        <v>11503</v>
      </c>
    </row>
    <row r="500" spans="1:10" x14ac:dyDescent="0.3">
      <c r="A500" s="6">
        <v>37192</v>
      </c>
      <c r="B500" s="7" t="s">
        <v>9403</v>
      </c>
      <c r="C500" s="6" t="s">
        <v>10</v>
      </c>
      <c r="D500" s="6">
        <v>2012</v>
      </c>
      <c r="E500" s="10">
        <v>8149</v>
      </c>
      <c r="F500" s="10" t="s">
        <v>9571</v>
      </c>
      <c r="G500" s="10">
        <v>506</v>
      </c>
      <c r="H500" s="10">
        <v>1316</v>
      </c>
      <c r="I500" s="10" t="s">
        <v>9404</v>
      </c>
      <c r="J500" s="12" t="s">
        <v>11504</v>
      </c>
    </row>
    <row r="501" spans="1:10" x14ac:dyDescent="0.3">
      <c r="A501" s="6">
        <v>37195</v>
      </c>
      <c r="B501" s="7" t="s">
        <v>7776</v>
      </c>
      <c r="C501" s="6" t="s">
        <v>10</v>
      </c>
      <c r="D501" s="6">
        <v>2012</v>
      </c>
      <c r="E501" s="10">
        <v>10317</v>
      </c>
      <c r="F501" s="10">
        <v>112103</v>
      </c>
      <c r="G501" s="10">
        <v>41</v>
      </c>
      <c r="H501" s="10">
        <v>1319</v>
      </c>
      <c r="I501" s="10" t="s">
        <v>7777</v>
      </c>
      <c r="J501" s="12" t="s">
        <v>11505</v>
      </c>
    </row>
    <row r="502" spans="1:10" x14ac:dyDescent="0.3">
      <c r="A502" s="6">
        <v>37197</v>
      </c>
      <c r="B502" s="7" t="s">
        <v>7831</v>
      </c>
      <c r="C502" s="6" t="s">
        <v>10</v>
      </c>
      <c r="D502" s="6">
        <v>2012</v>
      </c>
      <c r="E502" s="10">
        <v>11415</v>
      </c>
      <c r="F502" s="10" t="s">
        <v>7832</v>
      </c>
      <c r="G502" s="10">
        <v>204</v>
      </c>
      <c r="H502" s="10">
        <v>1321</v>
      </c>
      <c r="I502" s="10" t="s">
        <v>7833</v>
      </c>
      <c r="J502" s="12" t="s">
        <v>11506</v>
      </c>
    </row>
    <row r="503" spans="1:10" x14ac:dyDescent="0.3">
      <c r="A503" s="6">
        <v>37199</v>
      </c>
      <c r="B503" s="7" t="s">
        <v>5920</v>
      </c>
      <c r="C503" s="6" t="s">
        <v>10</v>
      </c>
      <c r="D503" s="6">
        <v>2012</v>
      </c>
      <c r="E503" s="10">
        <v>1893</v>
      </c>
      <c r="F503" s="10">
        <v>70087</v>
      </c>
      <c r="G503" s="10">
        <v>31</v>
      </c>
      <c r="H503" s="10">
        <v>1323</v>
      </c>
      <c r="I503" s="10" t="s">
        <v>5921</v>
      </c>
      <c r="J503" s="12" t="s">
        <v>11507</v>
      </c>
    </row>
    <row r="504" spans="1:10" x14ac:dyDescent="0.3">
      <c r="A504" s="6">
        <v>37200</v>
      </c>
      <c r="B504" s="7" t="s">
        <v>2633</v>
      </c>
      <c r="C504" s="6" t="s">
        <v>10</v>
      </c>
      <c r="D504" s="6">
        <v>2012</v>
      </c>
      <c r="E504" s="10">
        <v>10931</v>
      </c>
      <c r="F504" s="10" t="s">
        <v>2634</v>
      </c>
      <c r="G504" s="10">
        <v>422</v>
      </c>
      <c r="H504" s="10">
        <v>1324</v>
      </c>
      <c r="I504" s="10" t="s">
        <v>2635</v>
      </c>
      <c r="J504" s="12" t="s">
        <v>11508</v>
      </c>
    </row>
    <row r="505" spans="1:10" x14ac:dyDescent="0.3">
      <c r="A505" s="6">
        <v>37202</v>
      </c>
      <c r="B505" s="7" t="s">
        <v>7809</v>
      </c>
      <c r="C505" s="6" t="s">
        <v>10</v>
      </c>
      <c r="D505" s="6">
        <v>2012</v>
      </c>
      <c r="E505" s="10">
        <v>1585</v>
      </c>
      <c r="F505" s="10">
        <v>112104</v>
      </c>
      <c r="G505" s="10">
        <v>44</v>
      </c>
      <c r="H505" s="10">
        <v>1326</v>
      </c>
      <c r="I505" s="10" t="s">
        <v>7810</v>
      </c>
      <c r="J505" s="12" t="s">
        <v>11509</v>
      </c>
    </row>
    <row r="506" spans="1:10" x14ac:dyDescent="0.3">
      <c r="A506" s="6">
        <v>37203</v>
      </c>
      <c r="B506" s="7" t="s">
        <v>4979</v>
      </c>
      <c r="C506" s="6" t="s">
        <v>10</v>
      </c>
      <c r="D506" s="6">
        <v>2012</v>
      </c>
      <c r="E506" s="10">
        <v>11184</v>
      </c>
      <c r="F506" s="10" t="s">
        <v>4980</v>
      </c>
      <c r="G506" s="10">
        <v>335</v>
      </c>
      <c r="H506" s="10">
        <v>1327</v>
      </c>
      <c r="I506" s="10" t="s">
        <v>4981</v>
      </c>
      <c r="J506" s="12" t="s">
        <v>11510</v>
      </c>
    </row>
    <row r="507" spans="1:10" x14ac:dyDescent="0.3">
      <c r="A507" s="6">
        <v>37204</v>
      </c>
      <c r="B507" s="7" t="s">
        <v>1157</v>
      </c>
      <c r="C507" s="6" t="s">
        <v>10</v>
      </c>
      <c r="D507" s="6">
        <v>2012</v>
      </c>
      <c r="E507" s="10">
        <v>1588</v>
      </c>
      <c r="F507" s="10" t="s">
        <v>1158</v>
      </c>
      <c r="G507" s="10">
        <v>21</v>
      </c>
      <c r="H507" s="10">
        <v>1328</v>
      </c>
      <c r="I507" s="10" t="s">
        <v>1159</v>
      </c>
      <c r="J507" s="12" t="s">
        <v>11511</v>
      </c>
    </row>
    <row r="508" spans="1:10" x14ac:dyDescent="0.3">
      <c r="A508" s="6">
        <v>37205</v>
      </c>
      <c r="B508" s="7" t="s">
        <v>2477</v>
      </c>
      <c r="C508" s="6" t="s">
        <v>10</v>
      </c>
      <c r="D508" s="6">
        <v>2012</v>
      </c>
      <c r="E508" s="10">
        <v>7828</v>
      </c>
      <c r="F508" s="10" t="s">
        <v>9572</v>
      </c>
      <c r="G508" s="10">
        <v>510</v>
      </c>
      <c r="H508" s="10">
        <v>1329</v>
      </c>
      <c r="I508" s="10" t="s">
        <v>2478</v>
      </c>
      <c r="J508" s="12" t="s">
        <v>11512</v>
      </c>
    </row>
    <row r="509" spans="1:10" x14ac:dyDescent="0.3">
      <c r="A509" s="6">
        <v>37212</v>
      </c>
      <c r="B509" s="7" t="s">
        <v>7697</v>
      </c>
      <c r="C509" s="6" t="s">
        <v>10</v>
      </c>
      <c r="D509" s="6">
        <v>2005</v>
      </c>
      <c r="E509" s="10">
        <v>1584</v>
      </c>
      <c r="F509" s="10">
        <v>112105</v>
      </c>
      <c r="G509" s="10">
        <v>41</v>
      </c>
      <c r="H509" s="10">
        <v>1336</v>
      </c>
      <c r="I509" s="10" t="s">
        <v>7698</v>
      </c>
      <c r="J509" s="12" t="s">
        <v>11513</v>
      </c>
    </row>
    <row r="510" spans="1:10" x14ac:dyDescent="0.3">
      <c r="A510" s="6">
        <v>37213</v>
      </c>
      <c r="B510" s="7" t="s">
        <v>9405</v>
      </c>
      <c r="C510" s="6" t="s">
        <v>10</v>
      </c>
      <c r="D510" s="6">
        <v>2005</v>
      </c>
      <c r="E510" s="10">
        <v>8149</v>
      </c>
      <c r="F510" s="10" t="s">
        <v>9573</v>
      </c>
      <c r="G510" s="10">
        <v>506</v>
      </c>
      <c r="H510" s="10">
        <v>1337</v>
      </c>
      <c r="I510" s="10" t="s">
        <v>9406</v>
      </c>
      <c r="J510" s="12" t="s">
        <v>11514</v>
      </c>
    </row>
    <row r="511" spans="1:10" x14ac:dyDescent="0.3">
      <c r="A511" s="6">
        <v>37223</v>
      </c>
      <c r="B511" s="7" t="s">
        <v>4386</v>
      </c>
      <c r="C511" s="6" t="s">
        <v>10</v>
      </c>
      <c r="D511" s="6">
        <v>2005</v>
      </c>
      <c r="E511" s="10">
        <v>1580</v>
      </c>
      <c r="F511" s="10">
        <v>1343</v>
      </c>
      <c r="G511" s="10">
        <v>16</v>
      </c>
      <c r="H511" s="10">
        <v>1345</v>
      </c>
      <c r="I511" s="10" t="s">
        <v>4387</v>
      </c>
      <c r="J511" s="12" t="s">
        <v>11515</v>
      </c>
    </row>
    <row r="512" spans="1:10" x14ac:dyDescent="0.3">
      <c r="A512" s="6">
        <v>37227</v>
      </c>
      <c r="B512" s="7" t="s">
        <v>4384</v>
      </c>
      <c r="C512" s="6" t="s">
        <v>10</v>
      </c>
      <c r="D512" s="6">
        <v>2005</v>
      </c>
      <c r="E512" s="10">
        <v>1580</v>
      </c>
      <c r="F512" s="10">
        <v>1346</v>
      </c>
      <c r="G512" s="10">
        <v>16</v>
      </c>
      <c r="H512" s="10">
        <v>1348</v>
      </c>
      <c r="I512" s="10" t="s">
        <v>4385</v>
      </c>
      <c r="J512" s="12" t="s">
        <v>11516</v>
      </c>
    </row>
    <row r="513" spans="1:10" x14ac:dyDescent="0.3">
      <c r="A513" s="6">
        <v>37233</v>
      </c>
      <c r="B513" s="7" t="s">
        <v>4381</v>
      </c>
      <c r="C513" s="6" t="s">
        <v>10</v>
      </c>
      <c r="D513" s="6">
        <v>2005</v>
      </c>
      <c r="E513" s="10">
        <v>1580</v>
      </c>
      <c r="F513" s="10" t="s">
        <v>4382</v>
      </c>
      <c r="G513" s="10">
        <v>16</v>
      </c>
      <c r="H513" s="10">
        <v>1354</v>
      </c>
      <c r="I513" s="10" t="s">
        <v>4383</v>
      </c>
      <c r="J513" s="12" t="s">
        <v>11517</v>
      </c>
    </row>
    <row r="514" spans="1:10" x14ac:dyDescent="0.3">
      <c r="A514" s="6">
        <v>37234</v>
      </c>
      <c r="B514" s="7" t="s">
        <v>3550</v>
      </c>
      <c r="C514" s="6" t="s">
        <v>10</v>
      </c>
      <c r="D514" s="6">
        <v>2005</v>
      </c>
      <c r="E514" s="10">
        <v>1901</v>
      </c>
      <c r="F514" s="10" t="s">
        <v>9574</v>
      </c>
      <c r="G514" s="10">
        <v>3</v>
      </c>
      <c r="H514" s="10" t="s">
        <v>10408</v>
      </c>
      <c r="I514" s="10" t="s">
        <v>3551</v>
      </c>
      <c r="J514" s="12" t="s">
        <v>11518</v>
      </c>
    </row>
    <row r="515" spans="1:10" x14ac:dyDescent="0.3">
      <c r="A515" s="6">
        <v>37235</v>
      </c>
      <c r="B515" s="7" t="s">
        <v>6196</v>
      </c>
      <c r="C515" s="6" t="s">
        <v>10</v>
      </c>
      <c r="D515" s="6">
        <v>2005</v>
      </c>
      <c r="E515" s="10">
        <v>7367</v>
      </c>
      <c r="F515" s="10" t="s">
        <v>9575</v>
      </c>
      <c r="G515" s="10">
        <v>95</v>
      </c>
      <c r="H515" s="10">
        <v>1356</v>
      </c>
      <c r="I515" s="10" t="s">
        <v>6197</v>
      </c>
      <c r="J515" s="12" t="s">
        <v>11519</v>
      </c>
    </row>
    <row r="516" spans="1:10" x14ac:dyDescent="0.3">
      <c r="A516" s="6">
        <v>37237</v>
      </c>
      <c r="B516" s="7" t="s">
        <v>6198</v>
      </c>
      <c r="C516" s="6" t="s">
        <v>10</v>
      </c>
      <c r="D516" s="6">
        <v>2005</v>
      </c>
      <c r="E516" s="10">
        <v>7367</v>
      </c>
      <c r="F516" s="10" t="s">
        <v>9576</v>
      </c>
      <c r="G516" s="10">
        <v>95</v>
      </c>
      <c r="H516" s="10">
        <v>1358</v>
      </c>
      <c r="I516" s="10" t="s">
        <v>6199</v>
      </c>
      <c r="J516" s="12" t="s">
        <v>11520</v>
      </c>
    </row>
    <row r="517" spans="1:10" x14ac:dyDescent="0.3">
      <c r="A517" s="6">
        <v>37241</v>
      </c>
      <c r="B517" s="7" t="s">
        <v>1471</v>
      </c>
      <c r="C517" s="6" t="s">
        <v>10</v>
      </c>
      <c r="D517" s="6">
        <v>2005</v>
      </c>
      <c r="E517" s="10">
        <v>1579</v>
      </c>
      <c r="F517" s="10" t="s">
        <v>1472</v>
      </c>
      <c r="G517" s="10">
        <v>24</v>
      </c>
      <c r="H517" s="10">
        <v>1362</v>
      </c>
      <c r="I517" s="10" t="s">
        <v>1473</v>
      </c>
      <c r="J517" s="12" t="s">
        <v>11521</v>
      </c>
    </row>
    <row r="518" spans="1:10" x14ac:dyDescent="0.3">
      <c r="A518" s="6">
        <v>37243</v>
      </c>
      <c r="B518" s="7" t="s">
        <v>6119</v>
      </c>
      <c r="C518" s="6" t="s">
        <v>10</v>
      </c>
      <c r="D518" s="6">
        <v>2006</v>
      </c>
      <c r="E518" s="10">
        <v>1587</v>
      </c>
      <c r="F518" s="10" t="s">
        <v>6120</v>
      </c>
      <c r="G518" s="10">
        <v>208</v>
      </c>
      <c r="H518" s="10">
        <v>1364</v>
      </c>
      <c r="I518" s="10" t="s">
        <v>6121</v>
      </c>
      <c r="J518" s="12" t="s">
        <v>11522</v>
      </c>
    </row>
    <row r="519" spans="1:10" x14ac:dyDescent="0.3">
      <c r="A519" s="6">
        <v>37244</v>
      </c>
      <c r="B519" s="7" t="s">
        <v>3493</v>
      </c>
      <c r="C519" s="6" t="s">
        <v>10</v>
      </c>
      <c r="D519" s="6">
        <v>2010</v>
      </c>
      <c r="E519" s="10">
        <v>1901</v>
      </c>
      <c r="F519" s="10" t="s">
        <v>3494</v>
      </c>
      <c r="G519" s="10">
        <v>3</v>
      </c>
      <c r="H519" s="10">
        <v>1365</v>
      </c>
      <c r="I519" s="10" t="s">
        <v>3495</v>
      </c>
      <c r="J519" s="12" t="s">
        <v>11523</v>
      </c>
    </row>
    <row r="520" spans="1:10" x14ac:dyDescent="0.3">
      <c r="A520" s="6">
        <v>37256</v>
      </c>
      <c r="B520" s="7" t="s">
        <v>4446</v>
      </c>
      <c r="C520" s="6" t="s">
        <v>10</v>
      </c>
      <c r="D520" s="6">
        <v>2007</v>
      </c>
      <c r="E520" s="10">
        <v>1580</v>
      </c>
      <c r="F520" s="10" t="s">
        <v>4447</v>
      </c>
      <c r="G520" s="10">
        <v>16</v>
      </c>
      <c r="H520" s="10">
        <v>1377</v>
      </c>
      <c r="I520" s="10" t="s">
        <v>4448</v>
      </c>
      <c r="J520" s="12" t="s">
        <v>11524</v>
      </c>
    </row>
    <row r="521" spans="1:10" x14ac:dyDescent="0.3">
      <c r="A521" s="6">
        <v>37257</v>
      </c>
      <c r="B521" s="7" t="s">
        <v>4440</v>
      </c>
      <c r="C521" s="6" t="s">
        <v>10</v>
      </c>
      <c r="D521" s="6">
        <v>2007</v>
      </c>
      <c r="E521" s="10">
        <v>1580</v>
      </c>
      <c r="F521" s="10" t="s">
        <v>4441</v>
      </c>
      <c r="G521" s="10">
        <v>16</v>
      </c>
      <c r="H521" s="10" t="s">
        <v>4442</v>
      </c>
      <c r="I521" s="10" t="s">
        <v>4443</v>
      </c>
      <c r="J521" s="12" t="s">
        <v>11525</v>
      </c>
    </row>
    <row r="522" spans="1:10" x14ac:dyDescent="0.3">
      <c r="A522" s="6">
        <v>37258</v>
      </c>
      <c r="B522" s="7" t="s">
        <v>4444</v>
      </c>
      <c r="C522" s="6" t="s">
        <v>10</v>
      </c>
      <c r="D522" s="6">
        <v>2007</v>
      </c>
      <c r="E522" s="10">
        <v>1580</v>
      </c>
      <c r="F522" s="10" t="s">
        <v>4445</v>
      </c>
      <c r="G522" s="10">
        <v>16</v>
      </c>
      <c r="H522" s="10">
        <v>1379</v>
      </c>
      <c r="I522" s="10" t="s">
        <v>4443</v>
      </c>
      <c r="J522" s="12" t="s">
        <v>11526</v>
      </c>
    </row>
    <row r="523" spans="1:10" x14ac:dyDescent="0.3">
      <c r="A523" s="6">
        <v>37259</v>
      </c>
      <c r="B523" s="7" t="s">
        <v>4449</v>
      </c>
      <c r="C523" s="6" t="s">
        <v>10</v>
      </c>
      <c r="D523" s="6">
        <v>2007</v>
      </c>
      <c r="E523" s="10">
        <v>1580</v>
      </c>
      <c r="F523" s="10" t="s">
        <v>4450</v>
      </c>
      <c r="G523" s="10">
        <v>16</v>
      </c>
      <c r="H523" s="10">
        <v>1380</v>
      </c>
      <c r="I523" s="10" t="s">
        <v>4451</v>
      </c>
      <c r="J523" s="12" t="s">
        <v>11527</v>
      </c>
    </row>
    <row r="524" spans="1:10" x14ac:dyDescent="0.3">
      <c r="A524" s="6">
        <v>37262</v>
      </c>
      <c r="B524" s="7" t="s">
        <v>1690</v>
      </c>
      <c r="C524" s="6" t="s">
        <v>10</v>
      </c>
      <c r="D524" s="6">
        <v>2007</v>
      </c>
      <c r="E524" s="10">
        <v>1579</v>
      </c>
      <c r="F524" s="10" t="s">
        <v>1691</v>
      </c>
      <c r="G524" s="10">
        <v>24</v>
      </c>
      <c r="H524" s="10">
        <v>1382</v>
      </c>
      <c r="I524" s="10" t="s">
        <v>1692</v>
      </c>
      <c r="J524" s="12" t="s">
        <v>11528</v>
      </c>
    </row>
    <row r="525" spans="1:10" x14ac:dyDescent="0.3">
      <c r="A525" s="6">
        <v>37274</v>
      </c>
      <c r="B525" s="7" t="s">
        <v>4391</v>
      </c>
      <c r="C525" s="6" t="s">
        <v>10</v>
      </c>
      <c r="D525" s="6">
        <v>2007</v>
      </c>
      <c r="E525" s="10">
        <v>1580</v>
      </c>
      <c r="F525" s="10" t="s">
        <v>4392</v>
      </c>
      <c r="G525" s="10">
        <v>16</v>
      </c>
      <c r="H525" s="10">
        <v>1394</v>
      </c>
      <c r="I525" s="10" t="s">
        <v>4393</v>
      </c>
      <c r="J525" s="12" t="s">
        <v>11529</v>
      </c>
    </row>
    <row r="526" spans="1:10" x14ac:dyDescent="0.3">
      <c r="A526" s="6">
        <v>37309</v>
      </c>
      <c r="B526" s="7" t="s">
        <v>1776</v>
      </c>
      <c r="C526" s="6" t="s">
        <v>10</v>
      </c>
      <c r="D526" s="6">
        <v>2005</v>
      </c>
      <c r="E526" s="10">
        <v>1920</v>
      </c>
      <c r="F526" s="10">
        <v>70110</v>
      </c>
      <c r="G526" s="10">
        <v>24</v>
      </c>
      <c r="H526" s="10">
        <v>1428</v>
      </c>
      <c r="I526" s="10" t="s">
        <v>1777</v>
      </c>
      <c r="J526" s="12" t="s">
        <v>11530</v>
      </c>
    </row>
    <row r="527" spans="1:10" x14ac:dyDescent="0.3">
      <c r="A527" s="6">
        <v>37311</v>
      </c>
      <c r="B527" s="7" t="s">
        <v>3560</v>
      </c>
      <c r="C527" s="6" t="s">
        <v>10</v>
      </c>
      <c r="D527" s="6">
        <v>2005</v>
      </c>
      <c r="E527" s="10">
        <v>1901</v>
      </c>
      <c r="F527" s="10" t="s">
        <v>3561</v>
      </c>
      <c r="G527" s="10">
        <v>3</v>
      </c>
      <c r="H527" s="10">
        <v>1430</v>
      </c>
      <c r="I527" s="10" t="s">
        <v>3562</v>
      </c>
      <c r="J527" s="12" t="s">
        <v>11531</v>
      </c>
    </row>
    <row r="528" spans="1:10" x14ac:dyDescent="0.3">
      <c r="A528" s="6">
        <v>37313</v>
      </c>
      <c r="B528" s="7" t="s">
        <v>7827</v>
      </c>
      <c r="C528" s="6" t="s">
        <v>10</v>
      </c>
      <c r="D528" s="6">
        <v>2005</v>
      </c>
      <c r="E528" s="10">
        <v>8114</v>
      </c>
      <c r="F528" s="10">
        <v>70113</v>
      </c>
      <c r="G528" s="10">
        <v>44</v>
      </c>
      <c r="H528" s="10">
        <v>1432</v>
      </c>
      <c r="I528" s="10" t="s">
        <v>7828</v>
      </c>
      <c r="J528" s="12" t="s">
        <v>11532</v>
      </c>
    </row>
    <row r="529" spans="1:10" x14ac:dyDescent="0.3">
      <c r="A529" s="6">
        <v>37316</v>
      </c>
      <c r="B529" s="7" t="s">
        <v>4426</v>
      </c>
      <c r="C529" s="6" t="s">
        <v>10</v>
      </c>
      <c r="D529" s="6">
        <v>2005</v>
      </c>
      <c r="E529" s="10">
        <v>1580</v>
      </c>
      <c r="F529" s="10" t="s">
        <v>4427</v>
      </c>
      <c r="G529" s="10">
        <v>16</v>
      </c>
      <c r="H529" s="10">
        <v>1435</v>
      </c>
      <c r="I529" s="10" t="s">
        <v>4428</v>
      </c>
      <c r="J529" s="12" t="s">
        <v>11533</v>
      </c>
    </row>
    <row r="530" spans="1:10" x14ac:dyDescent="0.3">
      <c r="A530" s="6">
        <v>37319</v>
      </c>
      <c r="B530" s="7" t="s">
        <v>3632</v>
      </c>
      <c r="C530" s="6" t="s">
        <v>10</v>
      </c>
      <c r="D530" s="6">
        <v>2005</v>
      </c>
      <c r="E530" s="10">
        <v>1579</v>
      </c>
      <c r="F530" s="10">
        <v>1349</v>
      </c>
      <c r="G530" s="10">
        <v>3</v>
      </c>
      <c r="H530" s="10">
        <v>1438</v>
      </c>
      <c r="I530" s="10" t="s">
        <v>3633</v>
      </c>
      <c r="J530" s="12" t="s">
        <v>11534</v>
      </c>
    </row>
    <row r="531" spans="1:10" x14ac:dyDescent="0.3">
      <c r="A531" s="6">
        <v>37325</v>
      </c>
      <c r="B531" s="7" t="s">
        <v>3552</v>
      </c>
      <c r="C531" s="6" t="s">
        <v>10</v>
      </c>
      <c r="D531" s="6">
        <v>2005</v>
      </c>
      <c r="E531" s="10">
        <v>1901</v>
      </c>
      <c r="F531" s="10">
        <v>1368</v>
      </c>
      <c r="G531" s="10">
        <v>3</v>
      </c>
      <c r="H531" s="10">
        <v>1444</v>
      </c>
      <c r="I531" s="10" t="s">
        <v>3553</v>
      </c>
      <c r="J531" s="12" t="s">
        <v>11535</v>
      </c>
    </row>
    <row r="532" spans="1:10" x14ac:dyDescent="0.3">
      <c r="A532" s="6">
        <v>37327</v>
      </c>
      <c r="B532" s="7" t="s">
        <v>8820</v>
      </c>
      <c r="C532" s="6" t="s">
        <v>10</v>
      </c>
      <c r="D532" s="6">
        <v>2005</v>
      </c>
      <c r="E532" s="10">
        <v>1590</v>
      </c>
      <c r="F532" s="10">
        <v>70117</v>
      </c>
      <c r="G532" s="10">
        <v>1065</v>
      </c>
      <c r="H532" s="10">
        <v>1446</v>
      </c>
      <c r="I532" s="10" t="s">
        <v>8821</v>
      </c>
      <c r="J532" s="12" t="s">
        <v>11536</v>
      </c>
    </row>
    <row r="533" spans="1:10" x14ac:dyDescent="0.3">
      <c r="A533" s="6">
        <v>37331</v>
      </c>
      <c r="B533" s="7" t="s">
        <v>297</v>
      </c>
      <c r="C533" s="6" t="s">
        <v>10</v>
      </c>
      <c r="D533" s="6">
        <v>2005</v>
      </c>
      <c r="E533" s="10">
        <v>1901</v>
      </c>
      <c r="F533" s="10">
        <v>1447</v>
      </c>
      <c r="G533" s="10">
        <v>18</v>
      </c>
      <c r="H533" s="10">
        <v>1450</v>
      </c>
      <c r="I533" s="10" t="s">
        <v>298</v>
      </c>
      <c r="J533" s="12" t="s">
        <v>11537</v>
      </c>
    </row>
    <row r="534" spans="1:10" x14ac:dyDescent="0.3">
      <c r="A534" s="6">
        <v>37343</v>
      </c>
      <c r="B534" s="7" t="s">
        <v>299</v>
      </c>
      <c r="C534" s="6" t="s">
        <v>10</v>
      </c>
      <c r="D534" s="6">
        <v>2006</v>
      </c>
      <c r="E534" s="10">
        <v>1901</v>
      </c>
      <c r="F534" s="10" t="s">
        <v>300</v>
      </c>
      <c r="G534" s="10">
        <v>18</v>
      </c>
      <c r="H534" s="10">
        <v>1462</v>
      </c>
      <c r="I534" s="10" t="s">
        <v>301</v>
      </c>
      <c r="J534" s="12" t="s">
        <v>11538</v>
      </c>
    </row>
    <row r="535" spans="1:10" x14ac:dyDescent="0.3">
      <c r="A535" s="6">
        <v>37346</v>
      </c>
      <c r="B535" s="7" t="s">
        <v>184</v>
      </c>
      <c r="C535" s="6" t="s">
        <v>10</v>
      </c>
      <c r="D535" s="6">
        <v>2006</v>
      </c>
      <c r="E535" s="10">
        <v>1901</v>
      </c>
      <c r="F535" s="10" t="s">
        <v>185</v>
      </c>
      <c r="G535" s="10">
        <v>18</v>
      </c>
      <c r="H535" s="10">
        <v>1465</v>
      </c>
      <c r="I535" s="10" t="s">
        <v>186</v>
      </c>
      <c r="J535" s="12" t="s">
        <v>11539</v>
      </c>
    </row>
    <row r="536" spans="1:10" x14ac:dyDescent="0.3">
      <c r="A536" s="6">
        <v>37348</v>
      </c>
      <c r="B536" s="7" t="s">
        <v>3673</v>
      </c>
      <c r="C536" s="6" t="s">
        <v>10</v>
      </c>
      <c r="D536" s="6">
        <v>2006</v>
      </c>
      <c r="E536" s="10">
        <v>1901</v>
      </c>
      <c r="F536" s="10" t="s">
        <v>3674</v>
      </c>
      <c r="G536" s="10">
        <v>3</v>
      </c>
      <c r="H536" s="10">
        <v>1467</v>
      </c>
      <c r="I536" s="10" t="s">
        <v>3675</v>
      </c>
      <c r="J536" s="12" t="s">
        <v>11540</v>
      </c>
    </row>
    <row r="537" spans="1:10" x14ac:dyDescent="0.3">
      <c r="A537" s="6">
        <v>37353</v>
      </c>
      <c r="B537" s="7" t="s">
        <v>9234</v>
      </c>
      <c r="C537" s="6" t="s">
        <v>10</v>
      </c>
      <c r="D537" s="6">
        <v>2007</v>
      </c>
      <c r="E537" s="10">
        <v>1595</v>
      </c>
      <c r="F537" s="10" t="s">
        <v>9577</v>
      </c>
      <c r="G537" s="10">
        <v>442</v>
      </c>
      <c r="H537" s="10">
        <v>1472</v>
      </c>
      <c r="I537" s="10" t="s">
        <v>9235</v>
      </c>
      <c r="J537" s="12" t="s">
        <v>11541</v>
      </c>
    </row>
    <row r="538" spans="1:10" x14ac:dyDescent="0.3">
      <c r="A538" s="6">
        <v>37356</v>
      </c>
      <c r="B538" s="7" t="s">
        <v>100</v>
      </c>
      <c r="C538" s="6" t="s">
        <v>10</v>
      </c>
      <c r="D538" s="6"/>
      <c r="E538" s="10">
        <v>11417</v>
      </c>
      <c r="F538" s="10" t="s">
        <v>101</v>
      </c>
      <c r="G538" s="10">
        <v>304</v>
      </c>
      <c r="H538" s="10">
        <v>1475</v>
      </c>
      <c r="I538" s="10" t="s">
        <v>102</v>
      </c>
      <c r="J538" s="12" t="s">
        <v>11542</v>
      </c>
    </row>
    <row r="539" spans="1:10" x14ac:dyDescent="0.3">
      <c r="A539" s="6">
        <v>37357</v>
      </c>
      <c r="B539" s="7" t="s">
        <v>7261</v>
      </c>
      <c r="C539" s="6" t="s">
        <v>10</v>
      </c>
      <c r="D539" s="6">
        <v>2007</v>
      </c>
      <c r="E539" s="10">
        <v>1932</v>
      </c>
      <c r="F539" s="10" t="s">
        <v>7262</v>
      </c>
      <c r="G539" s="10">
        <v>336</v>
      </c>
      <c r="H539" s="10">
        <v>1476</v>
      </c>
      <c r="I539" s="10" t="s">
        <v>7263</v>
      </c>
      <c r="J539" s="12" t="s">
        <v>11543</v>
      </c>
    </row>
    <row r="540" spans="1:10" x14ac:dyDescent="0.3">
      <c r="A540" s="6">
        <v>37363</v>
      </c>
      <c r="B540" s="7" t="s">
        <v>355</v>
      </c>
      <c r="C540" s="6" t="s">
        <v>10</v>
      </c>
      <c r="D540" s="6">
        <v>2007</v>
      </c>
      <c r="E540" s="10">
        <v>1901</v>
      </c>
      <c r="F540" s="10" t="s">
        <v>356</v>
      </c>
      <c r="G540" s="10">
        <v>18</v>
      </c>
      <c r="H540" s="10">
        <v>1482</v>
      </c>
      <c r="I540" s="10" t="s">
        <v>357</v>
      </c>
      <c r="J540" s="12" t="s">
        <v>11544</v>
      </c>
    </row>
    <row r="541" spans="1:10" x14ac:dyDescent="0.3">
      <c r="A541" s="6">
        <v>37364</v>
      </c>
      <c r="B541" s="7" t="s">
        <v>3479</v>
      </c>
      <c r="C541" s="6" t="s">
        <v>10</v>
      </c>
      <c r="D541" s="6">
        <v>2007</v>
      </c>
      <c r="E541" s="10">
        <v>1901</v>
      </c>
      <c r="F541" s="10">
        <v>1398</v>
      </c>
      <c r="G541" s="10">
        <v>3</v>
      </c>
      <c r="H541" s="10">
        <v>1483</v>
      </c>
      <c r="I541" s="10" t="s">
        <v>3480</v>
      </c>
      <c r="J541" s="12" t="s">
        <v>11545</v>
      </c>
    </row>
    <row r="542" spans="1:10" x14ac:dyDescent="0.3">
      <c r="A542" s="6">
        <v>37372</v>
      </c>
      <c r="B542" s="7" t="s">
        <v>3599</v>
      </c>
      <c r="C542" s="6" t="s">
        <v>10</v>
      </c>
      <c r="D542" s="6">
        <v>2007</v>
      </c>
      <c r="E542" s="10">
        <v>1901</v>
      </c>
      <c r="F542" s="10">
        <v>1409</v>
      </c>
      <c r="G542" s="10">
        <v>3</v>
      </c>
      <c r="H542" s="10">
        <v>1491</v>
      </c>
      <c r="I542" s="10" t="s">
        <v>3600</v>
      </c>
      <c r="J542" s="12" t="s">
        <v>11546</v>
      </c>
    </row>
    <row r="543" spans="1:10" x14ac:dyDescent="0.3">
      <c r="A543" s="6">
        <v>37383</v>
      </c>
      <c r="B543" s="7" t="s">
        <v>253</v>
      </c>
      <c r="C543" s="6" t="s">
        <v>10</v>
      </c>
      <c r="D543" s="6">
        <v>2009</v>
      </c>
      <c r="E543" s="10">
        <v>1901</v>
      </c>
      <c r="F543" s="10">
        <v>1498</v>
      </c>
      <c r="G543" s="10">
        <v>18</v>
      </c>
      <c r="H543" s="10">
        <v>1501</v>
      </c>
      <c r="I543" s="10" t="s">
        <v>254</v>
      </c>
      <c r="J543" s="12" t="s">
        <v>11547</v>
      </c>
    </row>
    <row r="544" spans="1:10" x14ac:dyDescent="0.3">
      <c r="A544" s="6">
        <v>37385</v>
      </c>
      <c r="B544" s="7" t="s">
        <v>3905</v>
      </c>
      <c r="C544" s="6" t="s">
        <v>10</v>
      </c>
      <c r="D544" s="6">
        <v>2009</v>
      </c>
      <c r="E544" s="10">
        <v>1901</v>
      </c>
      <c r="F544" s="10" t="s">
        <v>3906</v>
      </c>
      <c r="G544" s="10">
        <v>3</v>
      </c>
      <c r="H544" s="10">
        <v>1503</v>
      </c>
      <c r="I544" s="10" t="s">
        <v>3907</v>
      </c>
      <c r="J544" s="12" t="s">
        <v>11548</v>
      </c>
    </row>
    <row r="545" spans="1:10" x14ac:dyDescent="0.3">
      <c r="A545" s="6">
        <v>37388</v>
      </c>
      <c r="B545" s="7" t="s">
        <v>3211</v>
      </c>
      <c r="C545" s="6" t="s">
        <v>10</v>
      </c>
      <c r="D545" s="6">
        <v>2009</v>
      </c>
      <c r="E545" s="10">
        <v>1901</v>
      </c>
      <c r="F545" s="10">
        <v>1422</v>
      </c>
      <c r="G545" s="10">
        <v>3</v>
      </c>
      <c r="H545" s="10">
        <v>1506</v>
      </c>
      <c r="I545" s="10" t="s">
        <v>3212</v>
      </c>
      <c r="J545" s="12" t="s">
        <v>11549</v>
      </c>
    </row>
    <row r="546" spans="1:10" x14ac:dyDescent="0.3">
      <c r="A546" s="6">
        <v>37390</v>
      </c>
      <c r="B546" s="7" t="s">
        <v>551</v>
      </c>
      <c r="C546" s="6" t="s">
        <v>10</v>
      </c>
      <c r="D546" s="6">
        <v>2009</v>
      </c>
      <c r="E546" s="10">
        <v>8130</v>
      </c>
      <c r="F546" s="10" t="s">
        <v>552</v>
      </c>
      <c r="G546" s="10">
        <v>25</v>
      </c>
      <c r="H546" s="10">
        <v>1508</v>
      </c>
      <c r="I546" s="10" t="s">
        <v>550</v>
      </c>
      <c r="J546" s="12" t="s">
        <v>11550</v>
      </c>
    </row>
    <row r="547" spans="1:10" x14ac:dyDescent="0.3">
      <c r="A547" s="6">
        <v>37391</v>
      </c>
      <c r="B547" s="7" t="s">
        <v>3582</v>
      </c>
      <c r="C547" s="6" t="s">
        <v>10</v>
      </c>
      <c r="D547" s="6">
        <v>2009</v>
      </c>
      <c r="E547" s="10">
        <v>1901</v>
      </c>
      <c r="F547" s="10" t="s">
        <v>3583</v>
      </c>
      <c r="G547" s="10">
        <v>3</v>
      </c>
      <c r="H547" s="10" t="s">
        <v>3584</v>
      </c>
      <c r="I547" s="10" t="s">
        <v>3585</v>
      </c>
      <c r="J547" s="12" t="s">
        <v>11551</v>
      </c>
    </row>
    <row r="548" spans="1:10" x14ac:dyDescent="0.3">
      <c r="A548" s="6">
        <v>37396</v>
      </c>
      <c r="B548" s="7" t="s">
        <v>7732</v>
      </c>
      <c r="C548" s="6" t="s">
        <v>10</v>
      </c>
      <c r="D548" s="6">
        <v>2010</v>
      </c>
      <c r="E548" s="10">
        <v>11418</v>
      </c>
      <c r="F548" s="10">
        <v>112110</v>
      </c>
      <c r="G548" s="10">
        <v>41</v>
      </c>
      <c r="H548" s="10">
        <v>1513</v>
      </c>
      <c r="I548" s="10" t="s">
        <v>7733</v>
      </c>
      <c r="J548" s="12" t="s">
        <v>11552</v>
      </c>
    </row>
    <row r="549" spans="1:10" x14ac:dyDescent="0.3">
      <c r="A549" s="6">
        <v>37398</v>
      </c>
      <c r="B549" s="7" t="s">
        <v>6014</v>
      </c>
      <c r="C549" s="6" t="s">
        <v>10</v>
      </c>
      <c r="D549" s="6">
        <v>2010</v>
      </c>
      <c r="E549" s="10">
        <v>1893</v>
      </c>
      <c r="F549" s="10">
        <v>70125</v>
      </c>
      <c r="G549" s="10">
        <v>31</v>
      </c>
      <c r="H549" s="10">
        <v>1515</v>
      </c>
      <c r="I549" s="10" t="s">
        <v>6015</v>
      </c>
      <c r="J549" s="12" t="s">
        <v>11553</v>
      </c>
    </row>
    <row r="550" spans="1:10" x14ac:dyDescent="0.3">
      <c r="A550" s="6">
        <v>37405</v>
      </c>
      <c r="B550" s="7" t="s">
        <v>528</v>
      </c>
      <c r="C550" s="6" t="s">
        <v>10</v>
      </c>
      <c r="D550" s="6">
        <v>2011</v>
      </c>
      <c r="E550" s="10">
        <v>11419</v>
      </c>
      <c r="F550" s="10" t="s">
        <v>9578</v>
      </c>
      <c r="G550" s="10">
        <v>416</v>
      </c>
      <c r="H550" s="10">
        <v>1522</v>
      </c>
      <c r="I550" s="10" t="s">
        <v>529</v>
      </c>
      <c r="J550" s="12" t="s">
        <v>11554</v>
      </c>
    </row>
    <row r="551" spans="1:10" x14ac:dyDescent="0.3">
      <c r="A551" s="6">
        <v>37407</v>
      </c>
      <c r="B551" s="7" t="s">
        <v>1436</v>
      </c>
      <c r="C551" s="6" t="s">
        <v>10</v>
      </c>
      <c r="D551" s="6">
        <v>2011</v>
      </c>
      <c r="E551" s="10">
        <v>1582</v>
      </c>
      <c r="F551" s="10" t="s">
        <v>1437</v>
      </c>
      <c r="G551" s="10">
        <v>32</v>
      </c>
      <c r="H551" s="10">
        <v>1524</v>
      </c>
      <c r="I551" s="10" t="s">
        <v>1438</v>
      </c>
      <c r="J551" s="12" t="s">
        <v>11555</v>
      </c>
    </row>
    <row r="552" spans="1:10" x14ac:dyDescent="0.3">
      <c r="A552" s="6">
        <v>37408</v>
      </c>
      <c r="B552" s="7" t="s">
        <v>133</v>
      </c>
      <c r="C552" s="6" t="s">
        <v>10</v>
      </c>
      <c r="D552" s="6">
        <v>2011</v>
      </c>
      <c r="E552" s="10">
        <v>1901</v>
      </c>
      <c r="F552" s="10" t="s">
        <v>134</v>
      </c>
      <c r="G552" s="10">
        <v>18</v>
      </c>
      <c r="H552" s="10">
        <v>1525</v>
      </c>
      <c r="I552" s="10" t="s">
        <v>135</v>
      </c>
      <c r="J552" s="12" t="s">
        <v>11556</v>
      </c>
    </row>
    <row r="553" spans="1:10" x14ac:dyDescent="0.3">
      <c r="A553" s="6">
        <v>37410</v>
      </c>
      <c r="B553" s="7" t="s">
        <v>2155</v>
      </c>
      <c r="C553" s="6" t="s">
        <v>10</v>
      </c>
      <c r="D553" s="6">
        <v>2011</v>
      </c>
      <c r="E553" s="10"/>
      <c r="F553" s="10" t="s">
        <v>2156</v>
      </c>
      <c r="G553" s="10">
        <v>196</v>
      </c>
      <c r="H553" s="10">
        <v>1527</v>
      </c>
      <c r="I553" s="10" t="s">
        <v>2157</v>
      </c>
      <c r="J553" s="12" t="s">
        <v>11557</v>
      </c>
    </row>
    <row r="554" spans="1:10" x14ac:dyDescent="0.3">
      <c r="A554" s="6">
        <v>37413</v>
      </c>
      <c r="B554" s="7" t="s">
        <v>1920</v>
      </c>
      <c r="C554" s="6" t="s">
        <v>10</v>
      </c>
      <c r="D554" s="6">
        <v>2011</v>
      </c>
      <c r="E554" s="10">
        <v>7828</v>
      </c>
      <c r="F554" s="10">
        <v>70129</v>
      </c>
      <c r="G554" s="10">
        <v>1066</v>
      </c>
      <c r="H554" s="10">
        <v>1530</v>
      </c>
      <c r="I554" s="10" t="s">
        <v>1921</v>
      </c>
      <c r="J554" s="12" t="s">
        <v>11558</v>
      </c>
    </row>
    <row r="555" spans="1:10" x14ac:dyDescent="0.3">
      <c r="A555" s="6">
        <v>37423</v>
      </c>
      <c r="B555" s="7" t="s">
        <v>6004</v>
      </c>
      <c r="C555" s="6" t="s">
        <v>10</v>
      </c>
      <c r="D555" s="6">
        <v>2011</v>
      </c>
      <c r="E555" s="10"/>
      <c r="F555" s="10">
        <v>70131</v>
      </c>
      <c r="G555" s="10">
        <v>31</v>
      </c>
      <c r="H555" s="10">
        <v>1540</v>
      </c>
      <c r="I555" s="10" t="s">
        <v>6005</v>
      </c>
      <c r="J555" s="12" t="s">
        <v>11559</v>
      </c>
    </row>
    <row r="556" spans="1:10" x14ac:dyDescent="0.3">
      <c r="A556" s="6">
        <v>37426</v>
      </c>
      <c r="B556" s="7" t="s">
        <v>3412</v>
      </c>
      <c r="C556" s="6" t="s">
        <v>10</v>
      </c>
      <c r="D556" s="6">
        <v>2011</v>
      </c>
      <c r="E556" s="10">
        <v>1901</v>
      </c>
      <c r="F556" s="10">
        <v>1461</v>
      </c>
      <c r="G556" s="10">
        <v>3</v>
      </c>
      <c r="H556" s="10">
        <v>1543</v>
      </c>
      <c r="I556" s="10" t="s">
        <v>3413</v>
      </c>
      <c r="J556" s="12" t="s">
        <v>11560</v>
      </c>
    </row>
    <row r="557" spans="1:10" x14ac:dyDescent="0.3">
      <c r="A557" s="6">
        <v>37427</v>
      </c>
      <c r="B557" s="7" t="s">
        <v>3820</v>
      </c>
      <c r="C557" s="6" t="s">
        <v>10</v>
      </c>
      <c r="D557" s="6">
        <v>2011</v>
      </c>
      <c r="E557" s="10">
        <v>1901</v>
      </c>
      <c r="F557" s="10">
        <v>1468</v>
      </c>
      <c r="G557" s="10">
        <v>3</v>
      </c>
      <c r="H557" s="10">
        <v>1544</v>
      </c>
      <c r="I557" s="10" t="s">
        <v>3821</v>
      </c>
      <c r="J557" s="12" t="s">
        <v>11561</v>
      </c>
    </row>
    <row r="558" spans="1:10" x14ac:dyDescent="0.3">
      <c r="A558" s="6">
        <v>37431</v>
      </c>
      <c r="B558" s="7" t="s">
        <v>3607</v>
      </c>
      <c r="C558" s="6" t="s">
        <v>10</v>
      </c>
      <c r="D558" s="6">
        <v>2011</v>
      </c>
      <c r="E558" s="10">
        <v>1901</v>
      </c>
      <c r="F558" s="10">
        <v>1476</v>
      </c>
      <c r="G558" s="10">
        <v>3</v>
      </c>
      <c r="H558" s="10" t="s">
        <v>3608</v>
      </c>
      <c r="I558" s="10" t="s">
        <v>3609</v>
      </c>
      <c r="J558" s="12" t="s">
        <v>11562</v>
      </c>
    </row>
    <row r="559" spans="1:10" x14ac:dyDescent="0.3">
      <c r="A559" s="6">
        <v>37432</v>
      </c>
      <c r="B559" s="7" t="s">
        <v>3867</v>
      </c>
      <c r="C559" s="6" t="s">
        <v>10</v>
      </c>
      <c r="D559" s="6">
        <v>2011</v>
      </c>
      <c r="E559" s="10">
        <v>9365</v>
      </c>
      <c r="F559" s="10">
        <v>1479</v>
      </c>
      <c r="G559" s="10">
        <v>3</v>
      </c>
      <c r="H559" s="10">
        <v>1549</v>
      </c>
      <c r="I559" s="10" t="s">
        <v>3868</v>
      </c>
      <c r="J559" s="12" t="s">
        <v>11563</v>
      </c>
    </row>
    <row r="560" spans="1:10" x14ac:dyDescent="0.3">
      <c r="A560" s="6">
        <v>37437</v>
      </c>
      <c r="B560" s="7" t="s">
        <v>3155</v>
      </c>
      <c r="C560" s="6" t="s">
        <v>10</v>
      </c>
      <c r="D560" s="6">
        <v>2011</v>
      </c>
      <c r="E560" s="10">
        <v>1901</v>
      </c>
      <c r="F560" s="10">
        <v>1486</v>
      </c>
      <c r="G560" s="10">
        <v>3</v>
      </c>
      <c r="H560" s="10">
        <v>1554</v>
      </c>
      <c r="I560" s="10" t="s">
        <v>3156</v>
      </c>
      <c r="J560" s="12" t="s">
        <v>11564</v>
      </c>
    </row>
    <row r="561" spans="1:10" x14ac:dyDescent="0.3">
      <c r="A561" s="6">
        <v>37444</v>
      </c>
      <c r="B561" s="7" t="s">
        <v>3242</v>
      </c>
      <c r="C561" s="6" t="s">
        <v>10</v>
      </c>
      <c r="D561" s="6">
        <v>2010</v>
      </c>
      <c r="E561" s="10">
        <v>1901</v>
      </c>
      <c r="F561" s="10">
        <v>1497</v>
      </c>
      <c r="G561" s="10">
        <v>3</v>
      </c>
      <c r="H561" s="10">
        <v>1561</v>
      </c>
      <c r="I561" s="10" t="s">
        <v>3243</v>
      </c>
      <c r="J561" s="12" t="s">
        <v>11565</v>
      </c>
    </row>
    <row r="562" spans="1:10" x14ac:dyDescent="0.3">
      <c r="A562" s="6">
        <v>37445</v>
      </c>
      <c r="B562" s="7" t="s">
        <v>3496</v>
      </c>
      <c r="C562" s="6" t="s">
        <v>10</v>
      </c>
      <c r="D562" s="6">
        <v>2010</v>
      </c>
      <c r="E562" s="10">
        <v>1901</v>
      </c>
      <c r="F562" s="10" t="s">
        <v>3497</v>
      </c>
      <c r="G562" s="10">
        <v>3</v>
      </c>
      <c r="H562" s="10">
        <v>1562</v>
      </c>
      <c r="I562" s="10" t="s">
        <v>3498</v>
      </c>
      <c r="J562" s="12" t="s">
        <v>11566</v>
      </c>
    </row>
    <row r="563" spans="1:10" x14ac:dyDescent="0.3">
      <c r="A563" s="6">
        <v>37448</v>
      </c>
      <c r="B563" s="7" t="s">
        <v>6006</v>
      </c>
      <c r="C563" s="6" t="s">
        <v>10</v>
      </c>
      <c r="D563" s="6">
        <v>2010</v>
      </c>
      <c r="E563" s="10">
        <v>1893</v>
      </c>
      <c r="F563" s="10">
        <v>70132</v>
      </c>
      <c r="G563" s="10">
        <v>31</v>
      </c>
      <c r="H563" s="10">
        <v>1565</v>
      </c>
      <c r="I563" s="10" t="s">
        <v>6007</v>
      </c>
      <c r="J563" s="12" t="s">
        <v>11567</v>
      </c>
    </row>
    <row r="564" spans="1:10" x14ac:dyDescent="0.3">
      <c r="A564" s="6">
        <v>37453</v>
      </c>
      <c r="B564" s="7" t="s">
        <v>1780</v>
      </c>
      <c r="C564" s="6" t="s">
        <v>10</v>
      </c>
      <c r="D564" s="6">
        <v>2010</v>
      </c>
      <c r="E564" s="10">
        <v>1920</v>
      </c>
      <c r="F564" s="10">
        <v>70133</v>
      </c>
      <c r="G564" s="10">
        <v>24</v>
      </c>
      <c r="H564" s="10">
        <v>1570</v>
      </c>
      <c r="I564" s="10" t="s">
        <v>1781</v>
      </c>
      <c r="J564" s="12" t="s">
        <v>11568</v>
      </c>
    </row>
    <row r="565" spans="1:10" x14ac:dyDescent="0.3">
      <c r="A565" s="6">
        <v>37458</v>
      </c>
      <c r="B565" s="7" t="s">
        <v>3508</v>
      </c>
      <c r="C565" s="6" t="s">
        <v>10</v>
      </c>
      <c r="D565" s="6">
        <v>2011</v>
      </c>
      <c r="E565" s="10">
        <v>1901</v>
      </c>
      <c r="F565" s="10" t="s">
        <v>3509</v>
      </c>
      <c r="G565" s="10">
        <v>3</v>
      </c>
      <c r="H565" s="10">
        <v>1575</v>
      </c>
      <c r="I565" s="10" t="s">
        <v>3510</v>
      </c>
      <c r="J565" s="12" t="s">
        <v>11569</v>
      </c>
    </row>
    <row r="566" spans="1:10" x14ac:dyDescent="0.3">
      <c r="A566" s="6">
        <v>37464</v>
      </c>
      <c r="B566" s="7" t="s">
        <v>4408</v>
      </c>
      <c r="C566" s="6" t="s">
        <v>10</v>
      </c>
      <c r="D566" s="6">
        <v>2011</v>
      </c>
      <c r="E566" s="10">
        <v>1580</v>
      </c>
      <c r="F566" s="10" t="s">
        <v>4409</v>
      </c>
      <c r="G566" s="10">
        <v>16</v>
      </c>
      <c r="H566" s="10">
        <v>1581</v>
      </c>
      <c r="I566" s="10" t="s">
        <v>4410</v>
      </c>
      <c r="J566" s="12" t="s">
        <v>11570</v>
      </c>
    </row>
    <row r="567" spans="1:10" x14ac:dyDescent="0.3">
      <c r="A567" s="6">
        <v>37470</v>
      </c>
      <c r="B567" s="7" t="s">
        <v>3511</v>
      </c>
      <c r="C567" s="6" t="s">
        <v>10</v>
      </c>
      <c r="D567" s="6">
        <v>2011</v>
      </c>
      <c r="E567" s="10">
        <v>1901</v>
      </c>
      <c r="F567" s="10" t="s">
        <v>3512</v>
      </c>
      <c r="G567" s="10">
        <v>3</v>
      </c>
      <c r="H567" s="10">
        <v>1587</v>
      </c>
      <c r="I567" s="10" t="s">
        <v>3513</v>
      </c>
      <c r="J567" s="12" t="s">
        <v>11571</v>
      </c>
    </row>
    <row r="568" spans="1:10" x14ac:dyDescent="0.3">
      <c r="A568" s="6">
        <v>37471</v>
      </c>
      <c r="B568" s="7" t="s">
        <v>1784</v>
      </c>
      <c r="C568" s="6" t="s">
        <v>10</v>
      </c>
      <c r="D568" s="6">
        <v>2012</v>
      </c>
      <c r="E568" s="10">
        <v>12093</v>
      </c>
      <c r="F568" s="10">
        <v>70137</v>
      </c>
      <c r="G568" s="10">
        <v>24</v>
      </c>
      <c r="H568" s="10">
        <v>1588</v>
      </c>
      <c r="I568" s="10" t="s">
        <v>1785</v>
      </c>
      <c r="J568" s="12" t="s">
        <v>11572</v>
      </c>
    </row>
    <row r="569" spans="1:10" x14ac:dyDescent="0.3">
      <c r="A569" s="6">
        <v>37477</v>
      </c>
      <c r="B569" s="7" t="s">
        <v>3204</v>
      </c>
      <c r="C569" s="6" t="s">
        <v>10</v>
      </c>
      <c r="D569" s="6">
        <v>2012</v>
      </c>
      <c r="E569" s="10">
        <v>1901</v>
      </c>
      <c r="F569" s="10" t="s">
        <v>3205</v>
      </c>
      <c r="G569" s="10">
        <v>3</v>
      </c>
      <c r="H569" s="10">
        <v>1594</v>
      </c>
      <c r="I569" s="10" t="s">
        <v>3206</v>
      </c>
      <c r="J569" s="12" t="s">
        <v>11573</v>
      </c>
    </row>
    <row r="570" spans="1:10" x14ac:dyDescent="0.3">
      <c r="A570" s="6">
        <v>37480</v>
      </c>
      <c r="B570" s="7" t="s">
        <v>3186</v>
      </c>
      <c r="C570" s="6" t="s">
        <v>10</v>
      </c>
      <c r="D570" s="6"/>
      <c r="E570" s="10">
        <v>1901</v>
      </c>
      <c r="F570" s="10">
        <v>1543</v>
      </c>
      <c r="G570" s="10">
        <v>3</v>
      </c>
      <c r="H570" s="10">
        <v>1596</v>
      </c>
      <c r="I570" s="10" t="s">
        <v>3187</v>
      </c>
      <c r="J570" s="12" t="s">
        <v>11574</v>
      </c>
    </row>
    <row r="571" spans="1:10" x14ac:dyDescent="0.3">
      <c r="A571" s="6">
        <v>37485</v>
      </c>
      <c r="B571" s="7" t="s">
        <v>3525</v>
      </c>
      <c r="C571" s="6" t="s">
        <v>10</v>
      </c>
      <c r="D571" s="6">
        <v>2012</v>
      </c>
      <c r="E571" s="10">
        <v>1901</v>
      </c>
      <c r="F571" s="10" t="s">
        <v>3526</v>
      </c>
      <c r="G571" s="10">
        <v>3</v>
      </c>
      <c r="H571" s="10">
        <v>1601</v>
      </c>
      <c r="I571" s="10" t="s">
        <v>3527</v>
      </c>
      <c r="J571" s="12" t="s">
        <v>11575</v>
      </c>
    </row>
    <row r="572" spans="1:10" x14ac:dyDescent="0.3">
      <c r="A572" s="6">
        <v>37487</v>
      </c>
      <c r="B572" s="7" t="s">
        <v>2111</v>
      </c>
      <c r="C572" s="6" t="s">
        <v>10</v>
      </c>
      <c r="D572" s="6">
        <v>2013</v>
      </c>
      <c r="E572" s="10">
        <v>7363</v>
      </c>
      <c r="F572" s="10" t="s">
        <v>2112</v>
      </c>
      <c r="G572" s="10">
        <v>196</v>
      </c>
      <c r="H572" s="10">
        <v>1603</v>
      </c>
      <c r="I572" s="10" t="s">
        <v>2113</v>
      </c>
      <c r="J572" s="12" t="s">
        <v>11576</v>
      </c>
    </row>
    <row r="573" spans="1:10" x14ac:dyDescent="0.3">
      <c r="A573" s="6">
        <v>37490</v>
      </c>
      <c r="B573" s="7" t="s">
        <v>4632</v>
      </c>
      <c r="C573" s="6" t="s">
        <v>10</v>
      </c>
      <c r="D573" s="6">
        <v>2013</v>
      </c>
      <c r="E573" s="10">
        <v>11420</v>
      </c>
      <c r="F573" s="10">
        <v>1551</v>
      </c>
      <c r="G573" s="10">
        <v>16</v>
      </c>
      <c r="H573" s="10">
        <v>1605</v>
      </c>
      <c r="I573" s="10" t="s">
        <v>4633</v>
      </c>
      <c r="J573" s="12" t="s">
        <v>11577</v>
      </c>
    </row>
    <row r="574" spans="1:10" x14ac:dyDescent="0.3">
      <c r="A574" s="6">
        <v>37492</v>
      </c>
      <c r="B574" s="7" t="s">
        <v>9413</v>
      </c>
      <c r="C574" s="6" t="s">
        <v>10</v>
      </c>
      <c r="D574" s="6">
        <v>2013</v>
      </c>
      <c r="E574" s="10">
        <v>8149</v>
      </c>
      <c r="F574" s="10" t="s">
        <v>9414</v>
      </c>
      <c r="G574" s="10">
        <v>513</v>
      </c>
      <c r="H574" s="10">
        <v>1607</v>
      </c>
      <c r="I574" s="10" t="s">
        <v>9415</v>
      </c>
      <c r="J574" s="12" t="s">
        <v>11578</v>
      </c>
    </row>
    <row r="575" spans="1:10" x14ac:dyDescent="0.3">
      <c r="A575" s="6">
        <v>37497</v>
      </c>
      <c r="B575" s="7" t="s">
        <v>7571</v>
      </c>
      <c r="C575" s="6" t="s">
        <v>10</v>
      </c>
      <c r="D575" s="6">
        <v>2013</v>
      </c>
      <c r="E575" s="10">
        <v>1584</v>
      </c>
      <c r="F575" s="10">
        <v>112111</v>
      </c>
      <c r="G575" s="10">
        <v>41</v>
      </c>
      <c r="H575" s="10">
        <v>1612</v>
      </c>
      <c r="I575" s="10" t="s">
        <v>7572</v>
      </c>
      <c r="J575" s="12" t="s">
        <v>11579</v>
      </c>
    </row>
    <row r="576" spans="1:10" x14ac:dyDescent="0.3">
      <c r="A576" s="6">
        <v>37508</v>
      </c>
      <c r="B576" s="7" t="s">
        <v>3577</v>
      </c>
      <c r="C576" s="6" t="s">
        <v>10</v>
      </c>
      <c r="D576" s="6">
        <v>2012</v>
      </c>
      <c r="E576" s="10">
        <v>7360</v>
      </c>
      <c r="F576" s="10">
        <v>1565</v>
      </c>
      <c r="G576" s="10">
        <v>3</v>
      </c>
      <c r="H576" s="10">
        <v>1622</v>
      </c>
      <c r="I576" s="10" t="s">
        <v>3578</v>
      </c>
      <c r="J576" s="12" t="s">
        <v>11580</v>
      </c>
    </row>
    <row r="577" spans="1:10" x14ac:dyDescent="0.3">
      <c r="A577" s="6">
        <v>37516</v>
      </c>
      <c r="B577" s="7" t="s">
        <v>1495</v>
      </c>
      <c r="C577" s="6" t="s">
        <v>10</v>
      </c>
      <c r="D577" s="6"/>
      <c r="E577" s="10">
        <v>1579</v>
      </c>
      <c r="F577" s="10" t="s">
        <v>1496</v>
      </c>
      <c r="G577" s="10">
        <v>24</v>
      </c>
      <c r="H577" s="10">
        <v>1309</v>
      </c>
      <c r="I577" s="10" t="s">
        <v>1497</v>
      </c>
      <c r="J577" s="12" t="s">
        <v>11581</v>
      </c>
    </row>
    <row r="578" spans="1:10" x14ac:dyDescent="0.3">
      <c r="A578" s="6">
        <v>37523</v>
      </c>
      <c r="B578" s="7" t="s">
        <v>4745</v>
      </c>
      <c r="C578" s="6" t="s">
        <v>10</v>
      </c>
      <c r="D578" s="6">
        <v>2013</v>
      </c>
      <c r="E578" s="10">
        <v>11422</v>
      </c>
      <c r="F578" s="10" t="s">
        <v>4746</v>
      </c>
      <c r="G578" s="10">
        <v>16</v>
      </c>
      <c r="H578" s="10">
        <v>1636</v>
      </c>
      <c r="I578" s="10" t="s">
        <v>4747</v>
      </c>
      <c r="J578" s="12" t="s">
        <v>11582</v>
      </c>
    </row>
    <row r="579" spans="1:10" x14ac:dyDescent="0.3">
      <c r="A579" s="6">
        <v>37524</v>
      </c>
      <c r="B579" s="7" t="s">
        <v>4646</v>
      </c>
      <c r="C579" s="6" t="s">
        <v>10</v>
      </c>
      <c r="D579" s="6">
        <v>2013</v>
      </c>
      <c r="E579" s="10">
        <v>9363</v>
      </c>
      <c r="F579" s="10" t="s">
        <v>4647</v>
      </c>
      <c r="G579" s="10">
        <v>16</v>
      </c>
      <c r="H579" s="10">
        <v>1637</v>
      </c>
      <c r="I579" s="10" t="s">
        <v>4648</v>
      </c>
      <c r="J579" s="12" t="s">
        <v>11583</v>
      </c>
    </row>
    <row r="580" spans="1:10" x14ac:dyDescent="0.3">
      <c r="A580" s="6">
        <v>37531</v>
      </c>
      <c r="B580" s="7" t="s">
        <v>4649</v>
      </c>
      <c r="C580" s="6" t="s">
        <v>10</v>
      </c>
      <c r="D580" s="6">
        <v>2013</v>
      </c>
      <c r="E580" s="10">
        <v>9363</v>
      </c>
      <c r="F580" s="10" t="s">
        <v>4650</v>
      </c>
      <c r="G580" s="10">
        <v>16</v>
      </c>
      <c r="H580" s="10">
        <v>1644</v>
      </c>
      <c r="I580" s="10" t="s">
        <v>4651</v>
      </c>
      <c r="J580" s="12" t="s">
        <v>11584</v>
      </c>
    </row>
    <row r="581" spans="1:10" x14ac:dyDescent="0.3">
      <c r="A581" s="6">
        <v>37545</v>
      </c>
      <c r="B581" s="7" t="s">
        <v>4643</v>
      </c>
      <c r="C581" s="6" t="s">
        <v>10</v>
      </c>
      <c r="D581" s="6">
        <v>2013</v>
      </c>
      <c r="E581" s="10">
        <v>9363</v>
      </c>
      <c r="F581" s="10" t="s">
        <v>4644</v>
      </c>
      <c r="G581" s="10">
        <v>16</v>
      </c>
      <c r="H581" s="10">
        <v>1658</v>
      </c>
      <c r="I581" s="10" t="s">
        <v>4645</v>
      </c>
      <c r="J581" s="12" t="s">
        <v>11585</v>
      </c>
    </row>
    <row r="582" spans="1:10" x14ac:dyDescent="0.3">
      <c r="A582" s="6">
        <v>37554</v>
      </c>
      <c r="B582" s="7" t="s">
        <v>3221</v>
      </c>
      <c r="C582" s="6" t="s">
        <v>10</v>
      </c>
      <c r="D582" s="6">
        <v>2013</v>
      </c>
      <c r="E582" s="10">
        <v>1901</v>
      </c>
      <c r="F582" s="10">
        <v>1609</v>
      </c>
      <c r="G582" s="10">
        <v>3</v>
      </c>
      <c r="H582" s="10" t="s">
        <v>3222</v>
      </c>
      <c r="I582" s="10" t="s">
        <v>3223</v>
      </c>
      <c r="J582" s="12" t="s">
        <v>11586</v>
      </c>
    </row>
    <row r="583" spans="1:10" x14ac:dyDescent="0.3">
      <c r="A583" s="6">
        <v>37557</v>
      </c>
      <c r="B583" s="7" t="s">
        <v>3603</v>
      </c>
      <c r="C583" s="6" t="s">
        <v>10</v>
      </c>
      <c r="D583" s="6">
        <v>2011</v>
      </c>
      <c r="E583" s="10">
        <v>1901</v>
      </c>
      <c r="F583" s="10">
        <v>1615</v>
      </c>
      <c r="G583" s="10">
        <v>3</v>
      </c>
      <c r="H583" s="10">
        <v>1670</v>
      </c>
      <c r="I583" s="10" t="s">
        <v>3604</v>
      </c>
      <c r="J583" s="12" t="s">
        <v>11587</v>
      </c>
    </row>
    <row r="584" spans="1:10" x14ac:dyDescent="0.3">
      <c r="A584" s="6">
        <v>37564</v>
      </c>
      <c r="B584" s="7" t="s">
        <v>3410</v>
      </c>
      <c r="C584" s="6" t="s">
        <v>10</v>
      </c>
      <c r="D584" s="6">
        <v>2011</v>
      </c>
      <c r="E584" s="10">
        <v>1901</v>
      </c>
      <c r="F584" s="10">
        <v>1623</v>
      </c>
      <c r="G584" s="10">
        <v>3</v>
      </c>
      <c r="H584" s="10">
        <v>1676</v>
      </c>
      <c r="I584" s="10" t="s">
        <v>3411</v>
      </c>
      <c r="J584" s="12" t="s">
        <v>11588</v>
      </c>
    </row>
    <row r="585" spans="1:10" x14ac:dyDescent="0.3">
      <c r="A585" s="6">
        <v>37572</v>
      </c>
      <c r="B585" s="7" t="s">
        <v>3747</v>
      </c>
      <c r="C585" s="6" t="s">
        <v>10</v>
      </c>
      <c r="D585" s="6">
        <v>2011</v>
      </c>
      <c r="E585" s="10">
        <v>1901</v>
      </c>
      <c r="F585" s="10" t="s">
        <v>3748</v>
      </c>
      <c r="G585" s="10">
        <v>3</v>
      </c>
      <c r="H585" s="10">
        <v>1684</v>
      </c>
      <c r="I585" s="10" t="s">
        <v>3749</v>
      </c>
      <c r="J585" s="12" t="s">
        <v>11589</v>
      </c>
    </row>
    <row r="586" spans="1:10" x14ac:dyDescent="0.3">
      <c r="A586" s="6">
        <v>37573</v>
      </c>
      <c r="B586" s="7" t="s">
        <v>3322</v>
      </c>
      <c r="C586" s="6" t="s">
        <v>10</v>
      </c>
      <c r="D586" s="6">
        <v>2011</v>
      </c>
      <c r="E586" s="10"/>
      <c r="F586" s="10">
        <v>1635</v>
      </c>
      <c r="G586" s="10">
        <v>3</v>
      </c>
      <c r="H586" s="10">
        <v>1685</v>
      </c>
      <c r="I586" s="10" t="s">
        <v>3323</v>
      </c>
      <c r="J586" s="12" t="s">
        <v>11590</v>
      </c>
    </row>
    <row r="587" spans="1:10" x14ac:dyDescent="0.3">
      <c r="A587" s="6">
        <v>37574</v>
      </c>
      <c r="B587" s="7" t="s">
        <v>3332</v>
      </c>
      <c r="C587" s="6" t="s">
        <v>10</v>
      </c>
      <c r="D587" s="6">
        <v>2011</v>
      </c>
      <c r="E587" s="10">
        <v>10312</v>
      </c>
      <c r="F587" s="10">
        <v>1637</v>
      </c>
      <c r="G587" s="10">
        <v>3</v>
      </c>
      <c r="H587" s="10">
        <v>1686</v>
      </c>
      <c r="I587" s="10" t="s">
        <v>3333</v>
      </c>
      <c r="J587" s="12" t="s">
        <v>11591</v>
      </c>
    </row>
    <row r="588" spans="1:10" x14ac:dyDescent="0.3">
      <c r="A588" s="6">
        <v>37580</v>
      </c>
      <c r="B588" s="7" t="s">
        <v>3361</v>
      </c>
      <c r="C588" s="6" t="s">
        <v>10</v>
      </c>
      <c r="D588" s="6">
        <v>2011</v>
      </c>
      <c r="E588" s="10">
        <v>1901</v>
      </c>
      <c r="F588" s="10">
        <v>1645</v>
      </c>
      <c r="G588" s="10">
        <v>3</v>
      </c>
      <c r="H588" s="10">
        <v>1692</v>
      </c>
      <c r="I588" s="10" t="s">
        <v>3362</v>
      </c>
      <c r="J588" s="12" t="s">
        <v>11592</v>
      </c>
    </row>
    <row r="589" spans="1:10" x14ac:dyDescent="0.3">
      <c r="A589" s="6">
        <v>37582</v>
      </c>
      <c r="B589" s="7" t="s">
        <v>1782</v>
      </c>
      <c r="C589" s="6" t="s">
        <v>10</v>
      </c>
      <c r="D589" s="6">
        <v>2011</v>
      </c>
      <c r="E589" s="10">
        <v>1920</v>
      </c>
      <c r="F589" s="10">
        <v>70148</v>
      </c>
      <c r="G589" s="10">
        <v>24</v>
      </c>
      <c r="H589" s="10">
        <v>1694</v>
      </c>
      <c r="I589" s="10" t="s">
        <v>1783</v>
      </c>
      <c r="J589" s="12" t="s">
        <v>11593</v>
      </c>
    </row>
    <row r="590" spans="1:10" x14ac:dyDescent="0.3">
      <c r="A590" s="6">
        <v>37583</v>
      </c>
      <c r="B590" s="7" t="s">
        <v>3328</v>
      </c>
      <c r="C590" s="6" t="s">
        <v>10</v>
      </c>
      <c r="D590" s="6">
        <v>2011</v>
      </c>
      <c r="E590" s="10">
        <v>10312</v>
      </c>
      <c r="F590" s="10" t="s">
        <v>3329</v>
      </c>
      <c r="G590" s="10">
        <v>3</v>
      </c>
      <c r="H590" s="10" t="s">
        <v>3330</v>
      </c>
      <c r="I590" s="10" t="s">
        <v>3331</v>
      </c>
      <c r="J590" s="12" t="s">
        <v>11594</v>
      </c>
    </row>
    <row r="591" spans="1:10" x14ac:dyDescent="0.3">
      <c r="A591" s="6">
        <v>38982</v>
      </c>
      <c r="B591" s="7" t="s">
        <v>8780</v>
      </c>
      <c r="C591" s="6" t="s">
        <v>1561</v>
      </c>
      <c r="D591" s="6"/>
      <c r="E591" s="10">
        <v>1590</v>
      </c>
      <c r="F591" s="10">
        <v>70149</v>
      </c>
      <c r="G591" s="10">
        <v>505</v>
      </c>
      <c r="H591" s="10">
        <v>1702</v>
      </c>
      <c r="I591" s="10" t="s">
        <v>8781</v>
      </c>
      <c r="J591" s="12"/>
    </row>
    <row r="592" spans="1:10" x14ac:dyDescent="0.3">
      <c r="A592" s="6">
        <v>39081</v>
      </c>
      <c r="B592" s="7" t="s">
        <v>2755</v>
      </c>
      <c r="C592" s="6" t="s">
        <v>1342</v>
      </c>
      <c r="D592" s="6">
        <v>2014</v>
      </c>
      <c r="E592" s="10">
        <v>11366</v>
      </c>
      <c r="F592" s="10" t="s">
        <v>2756</v>
      </c>
      <c r="G592" s="10">
        <v>501</v>
      </c>
      <c r="H592" s="10">
        <v>1703</v>
      </c>
      <c r="I592" s="10" t="s">
        <v>2757</v>
      </c>
      <c r="J592" s="12" t="s">
        <v>11595</v>
      </c>
    </row>
    <row r="593" spans="1:10" x14ac:dyDescent="0.3">
      <c r="A593" s="6">
        <v>39082</v>
      </c>
      <c r="B593" s="7" t="s">
        <v>1883</v>
      </c>
      <c r="C593" s="6" t="s">
        <v>1342</v>
      </c>
      <c r="D593" s="6">
        <v>2014</v>
      </c>
      <c r="E593" s="10">
        <v>12240</v>
      </c>
      <c r="F593" s="10">
        <v>70151</v>
      </c>
      <c r="G593" s="10">
        <v>37</v>
      </c>
      <c r="H593" s="10">
        <v>1704</v>
      </c>
      <c r="I593" s="10" t="s">
        <v>1884</v>
      </c>
      <c r="J593" s="12" t="s">
        <v>11596</v>
      </c>
    </row>
    <row r="594" spans="1:10" x14ac:dyDescent="0.3">
      <c r="A594" s="6">
        <v>39083</v>
      </c>
      <c r="B594" s="7" t="s">
        <v>2739</v>
      </c>
      <c r="C594" s="6" t="s">
        <v>1342</v>
      </c>
      <c r="D594" s="6">
        <v>2014</v>
      </c>
      <c r="E594" s="10">
        <v>11366</v>
      </c>
      <c r="F594" s="10">
        <v>70152</v>
      </c>
      <c r="G594" s="10">
        <v>501</v>
      </c>
      <c r="H594" s="10">
        <v>1705</v>
      </c>
      <c r="I594" s="10" t="s">
        <v>2740</v>
      </c>
      <c r="J594" s="12" t="s">
        <v>11597</v>
      </c>
    </row>
    <row r="595" spans="1:10" x14ac:dyDescent="0.3">
      <c r="A595" s="6">
        <v>39086</v>
      </c>
      <c r="B595" s="7" t="s">
        <v>2777</v>
      </c>
      <c r="C595" s="6" t="s">
        <v>1342</v>
      </c>
      <c r="D595" s="6">
        <v>2014</v>
      </c>
      <c r="E595" s="10">
        <v>11366</v>
      </c>
      <c r="F595" s="10" t="s">
        <v>2778</v>
      </c>
      <c r="G595" s="10">
        <v>501</v>
      </c>
      <c r="H595" s="10">
        <v>1708</v>
      </c>
      <c r="I595" s="10" t="s">
        <v>2779</v>
      </c>
      <c r="J595" s="12" t="s">
        <v>11598</v>
      </c>
    </row>
    <row r="596" spans="1:10" x14ac:dyDescent="0.3">
      <c r="A596" s="6">
        <v>39088</v>
      </c>
      <c r="B596" s="7" t="s">
        <v>2736</v>
      </c>
      <c r="C596" s="6" t="s">
        <v>1342</v>
      </c>
      <c r="D596" s="6">
        <v>2014</v>
      </c>
      <c r="E596" s="10">
        <v>11366</v>
      </c>
      <c r="F596" s="10" t="s">
        <v>2737</v>
      </c>
      <c r="G596" s="10">
        <v>501</v>
      </c>
      <c r="H596" s="10">
        <v>1710</v>
      </c>
      <c r="I596" s="10" t="s">
        <v>2738</v>
      </c>
      <c r="J596" s="12" t="s">
        <v>11599</v>
      </c>
    </row>
    <row r="597" spans="1:10" x14ac:dyDescent="0.3">
      <c r="A597" s="6">
        <v>39089</v>
      </c>
      <c r="B597" s="7" t="s">
        <v>2758</v>
      </c>
      <c r="C597" s="6" t="s">
        <v>1342</v>
      </c>
      <c r="D597" s="6">
        <v>2014</v>
      </c>
      <c r="E597" s="10">
        <v>11366</v>
      </c>
      <c r="F597" s="10" t="s">
        <v>2759</v>
      </c>
      <c r="G597" s="10">
        <v>501</v>
      </c>
      <c r="H597" s="10">
        <v>1703</v>
      </c>
      <c r="I597" s="10" t="s">
        <v>2757</v>
      </c>
      <c r="J597" s="12" t="s">
        <v>11600</v>
      </c>
    </row>
    <row r="598" spans="1:10" x14ac:dyDescent="0.3">
      <c r="A598" s="6">
        <v>39092</v>
      </c>
      <c r="B598" s="7" t="s">
        <v>2772</v>
      </c>
      <c r="C598" s="6" t="s">
        <v>1342</v>
      </c>
      <c r="D598" s="6">
        <v>2014</v>
      </c>
      <c r="E598" s="10">
        <v>11366</v>
      </c>
      <c r="F598" s="10" t="s">
        <v>2773</v>
      </c>
      <c r="G598" s="10">
        <v>501</v>
      </c>
      <c r="H598" s="10">
        <v>1712</v>
      </c>
      <c r="I598" s="10" t="s">
        <v>2774</v>
      </c>
      <c r="J598" s="12" t="s">
        <v>11601</v>
      </c>
    </row>
    <row r="599" spans="1:10" x14ac:dyDescent="0.3">
      <c r="A599" s="6">
        <v>39093</v>
      </c>
      <c r="B599" s="7" t="s">
        <v>1878</v>
      </c>
      <c r="C599" s="6" t="s">
        <v>1342</v>
      </c>
      <c r="D599" s="6">
        <v>2014</v>
      </c>
      <c r="E599" s="10">
        <v>12241</v>
      </c>
      <c r="F599" s="10">
        <v>70160</v>
      </c>
      <c r="G599" s="10">
        <v>37</v>
      </c>
      <c r="H599" s="10">
        <v>1713</v>
      </c>
      <c r="I599" s="10" t="s">
        <v>1879</v>
      </c>
      <c r="J599" s="12" t="s">
        <v>11602</v>
      </c>
    </row>
    <row r="600" spans="1:10" x14ac:dyDescent="0.3">
      <c r="A600" s="6">
        <v>39094</v>
      </c>
      <c r="B600" s="7" t="s">
        <v>7874</v>
      </c>
      <c r="C600" s="6" t="s">
        <v>1342</v>
      </c>
      <c r="D600" s="6">
        <v>2014</v>
      </c>
      <c r="E600" s="10">
        <v>11750</v>
      </c>
      <c r="F600" s="10">
        <v>112115</v>
      </c>
      <c r="G600" s="10">
        <v>213</v>
      </c>
      <c r="H600" s="10">
        <v>1714</v>
      </c>
      <c r="I600" s="10" t="s">
        <v>7875</v>
      </c>
      <c r="J600" s="12" t="s">
        <v>11603</v>
      </c>
    </row>
    <row r="601" spans="1:10" x14ac:dyDescent="0.3">
      <c r="A601" s="6">
        <v>39095</v>
      </c>
      <c r="B601" s="7" t="s">
        <v>2752</v>
      </c>
      <c r="C601" s="6" t="s">
        <v>1342</v>
      </c>
      <c r="D601" s="6">
        <v>2014</v>
      </c>
      <c r="E601" s="10">
        <v>11366</v>
      </c>
      <c r="F601" s="10" t="s">
        <v>2753</v>
      </c>
      <c r="G601" s="10">
        <v>501</v>
      </c>
      <c r="H601" s="10">
        <v>1715</v>
      </c>
      <c r="I601" s="10" t="s">
        <v>2754</v>
      </c>
      <c r="J601" s="12" t="s">
        <v>11604</v>
      </c>
    </row>
    <row r="602" spans="1:10" x14ac:dyDescent="0.3">
      <c r="A602" s="6">
        <v>39098</v>
      </c>
      <c r="B602" s="7" t="s">
        <v>7854</v>
      </c>
      <c r="C602" s="6" t="s">
        <v>1342</v>
      </c>
      <c r="D602" s="6">
        <v>2012</v>
      </c>
      <c r="E602" s="10">
        <v>1931</v>
      </c>
      <c r="F602" s="10">
        <v>70164</v>
      </c>
      <c r="G602" s="10">
        <v>1067</v>
      </c>
      <c r="H602" s="10">
        <v>1718</v>
      </c>
      <c r="I602" s="10" t="s">
        <v>7855</v>
      </c>
      <c r="J602" s="12" t="s">
        <v>11605</v>
      </c>
    </row>
    <row r="603" spans="1:10" x14ac:dyDescent="0.3">
      <c r="A603" s="6">
        <v>39104</v>
      </c>
      <c r="B603" s="7" t="s">
        <v>3049</v>
      </c>
      <c r="C603" s="6" t="s">
        <v>1342</v>
      </c>
      <c r="D603" s="6">
        <v>2010</v>
      </c>
      <c r="E603" s="10">
        <v>1599</v>
      </c>
      <c r="F603" s="10" t="s">
        <v>3050</v>
      </c>
      <c r="G603" s="10">
        <v>499</v>
      </c>
      <c r="H603" s="10">
        <v>1722</v>
      </c>
      <c r="I603" s="10" t="s">
        <v>3051</v>
      </c>
      <c r="J603" s="12" t="s">
        <v>11606</v>
      </c>
    </row>
    <row r="604" spans="1:10" x14ac:dyDescent="0.3">
      <c r="A604" s="6">
        <v>39105</v>
      </c>
      <c r="B604" s="7" t="s">
        <v>3063</v>
      </c>
      <c r="C604" s="6" t="s">
        <v>1342</v>
      </c>
      <c r="D604" s="6">
        <v>2010</v>
      </c>
      <c r="E604" s="10">
        <v>1599</v>
      </c>
      <c r="F604" s="10" t="s">
        <v>3064</v>
      </c>
      <c r="G604" s="10">
        <v>499</v>
      </c>
      <c r="H604" s="10">
        <v>1723</v>
      </c>
      <c r="I604" s="10" t="s">
        <v>3065</v>
      </c>
      <c r="J604" s="12" t="s">
        <v>11607</v>
      </c>
    </row>
    <row r="605" spans="1:10" x14ac:dyDescent="0.3">
      <c r="A605" s="6">
        <v>39106</v>
      </c>
      <c r="B605" s="7" t="s">
        <v>2722</v>
      </c>
      <c r="C605" s="6" t="s">
        <v>1342</v>
      </c>
      <c r="D605" s="6">
        <v>2010</v>
      </c>
      <c r="E605" s="10">
        <v>12242</v>
      </c>
      <c r="F605" s="10" t="s">
        <v>2723</v>
      </c>
      <c r="G605" s="10">
        <v>504</v>
      </c>
      <c r="H605" s="10">
        <v>1724</v>
      </c>
      <c r="I605" s="10" t="s">
        <v>2724</v>
      </c>
      <c r="J605" s="12" t="s">
        <v>11608</v>
      </c>
    </row>
    <row r="606" spans="1:10" x14ac:dyDescent="0.3">
      <c r="A606" s="6">
        <v>39107</v>
      </c>
      <c r="B606" s="7" t="s">
        <v>2681</v>
      </c>
      <c r="C606" s="6" t="s">
        <v>1342</v>
      </c>
      <c r="D606" s="6">
        <v>2010</v>
      </c>
      <c r="E606" s="10">
        <v>1893</v>
      </c>
      <c r="F606" s="10">
        <v>112118</v>
      </c>
      <c r="G606" s="10">
        <v>498</v>
      </c>
      <c r="H606" s="10">
        <v>1725</v>
      </c>
      <c r="I606" s="10" t="s">
        <v>2682</v>
      </c>
      <c r="J606" s="12" t="s">
        <v>11609</v>
      </c>
    </row>
    <row r="607" spans="1:10" x14ac:dyDescent="0.3">
      <c r="A607" s="6">
        <v>39109</v>
      </c>
      <c r="B607" s="7" t="s">
        <v>1889</v>
      </c>
      <c r="C607" s="6" t="s">
        <v>1342</v>
      </c>
      <c r="D607" s="6">
        <v>2010</v>
      </c>
      <c r="E607" s="10">
        <v>1903</v>
      </c>
      <c r="F607" s="10">
        <v>70167</v>
      </c>
      <c r="G607" s="10">
        <v>37</v>
      </c>
      <c r="H607" s="10" t="s">
        <v>1890</v>
      </c>
      <c r="I607" s="10" t="s">
        <v>1891</v>
      </c>
      <c r="J607" s="12" t="s">
        <v>11610</v>
      </c>
    </row>
    <row r="608" spans="1:10" x14ac:dyDescent="0.3">
      <c r="A608" s="6">
        <v>39114</v>
      </c>
      <c r="B608" s="7" t="s">
        <v>1885</v>
      </c>
      <c r="C608" s="6" t="s">
        <v>1342</v>
      </c>
      <c r="D608" s="6">
        <v>2010</v>
      </c>
      <c r="E608" s="10">
        <v>1903</v>
      </c>
      <c r="F608" s="10">
        <v>70171</v>
      </c>
      <c r="G608" s="10">
        <v>37</v>
      </c>
      <c r="H608" s="10">
        <v>1730</v>
      </c>
      <c r="I608" s="10" t="s">
        <v>1886</v>
      </c>
      <c r="J608" s="12" t="s">
        <v>11611</v>
      </c>
    </row>
    <row r="609" spans="1:10" x14ac:dyDescent="0.3">
      <c r="A609" s="6">
        <v>39115</v>
      </c>
      <c r="B609" s="7" t="s">
        <v>1874</v>
      </c>
      <c r="C609" s="6" t="s">
        <v>1342</v>
      </c>
      <c r="D609" s="6">
        <v>2010</v>
      </c>
      <c r="E609" s="10">
        <v>12241</v>
      </c>
      <c r="F609" s="10">
        <v>70172</v>
      </c>
      <c r="G609" s="10">
        <v>37</v>
      </c>
      <c r="H609" s="10">
        <v>1731</v>
      </c>
      <c r="I609" s="10" t="s">
        <v>1875</v>
      </c>
      <c r="J609" s="12" t="s">
        <v>11612</v>
      </c>
    </row>
    <row r="610" spans="1:10" x14ac:dyDescent="0.3">
      <c r="A610" s="6">
        <v>39117</v>
      </c>
      <c r="B610" s="7" t="s">
        <v>2701</v>
      </c>
      <c r="C610" s="6" t="s">
        <v>1342</v>
      </c>
      <c r="D610" s="6">
        <v>2011</v>
      </c>
      <c r="E610" s="10">
        <v>1893</v>
      </c>
      <c r="F610" s="10">
        <v>112122</v>
      </c>
      <c r="G610" s="10">
        <v>498</v>
      </c>
      <c r="H610" s="10" t="s">
        <v>2702</v>
      </c>
      <c r="I610" s="10" t="s">
        <v>2700</v>
      </c>
      <c r="J610" s="12" t="s">
        <v>11613</v>
      </c>
    </row>
    <row r="611" spans="1:10" x14ac:dyDescent="0.3">
      <c r="A611" s="6">
        <v>39118</v>
      </c>
      <c r="B611" s="7" t="s">
        <v>3052</v>
      </c>
      <c r="C611" s="6" t="s">
        <v>1342</v>
      </c>
      <c r="D611" s="6">
        <v>2011</v>
      </c>
      <c r="E611" s="10">
        <v>1599</v>
      </c>
      <c r="F611" s="10" t="s">
        <v>3053</v>
      </c>
      <c r="G611" s="10">
        <v>499</v>
      </c>
      <c r="H611" s="10" t="s">
        <v>3054</v>
      </c>
      <c r="I611" s="10" t="s">
        <v>3055</v>
      </c>
      <c r="J611" s="12" t="s">
        <v>11614</v>
      </c>
    </row>
    <row r="612" spans="1:10" x14ac:dyDescent="0.3">
      <c r="A612" s="6">
        <v>39119</v>
      </c>
      <c r="B612" s="7" t="s">
        <v>6208</v>
      </c>
      <c r="C612" s="6" t="s">
        <v>1342</v>
      </c>
      <c r="D612" s="6">
        <v>2011</v>
      </c>
      <c r="E612" s="10">
        <v>1583</v>
      </c>
      <c r="F612" s="10">
        <v>70173</v>
      </c>
      <c r="G612" s="10">
        <v>1068</v>
      </c>
      <c r="H612" s="10">
        <v>1734</v>
      </c>
      <c r="I612" s="10" t="s">
        <v>6209</v>
      </c>
      <c r="J612" s="12" t="s">
        <v>11615</v>
      </c>
    </row>
    <row r="613" spans="1:10" x14ac:dyDescent="0.3">
      <c r="A613" s="6">
        <v>39120</v>
      </c>
      <c r="B613" s="7" t="s">
        <v>2703</v>
      </c>
      <c r="C613" s="6" t="s">
        <v>1342</v>
      </c>
      <c r="D613" s="6">
        <v>2011</v>
      </c>
      <c r="E613" s="10">
        <v>1893</v>
      </c>
      <c r="F613" s="10">
        <v>112123</v>
      </c>
      <c r="G613" s="10">
        <v>498</v>
      </c>
      <c r="H613" s="10">
        <v>1735</v>
      </c>
      <c r="I613" s="10" t="s">
        <v>2704</v>
      </c>
      <c r="J613" s="12" t="s">
        <v>11616</v>
      </c>
    </row>
    <row r="614" spans="1:10" x14ac:dyDescent="0.3">
      <c r="A614" s="6">
        <v>39121</v>
      </c>
      <c r="B614" s="7" t="s">
        <v>2725</v>
      </c>
      <c r="C614" s="6" t="s">
        <v>1342</v>
      </c>
      <c r="D614" s="6">
        <v>2011</v>
      </c>
      <c r="E614" s="10">
        <v>12243</v>
      </c>
      <c r="F614" s="10" t="s">
        <v>2726</v>
      </c>
      <c r="G614" s="10">
        <v>504</v>
      </c>
      <c r="H614" s="10">
        <v>1736</v>
      </c>
      <c r="I614" s="10" t="s">
        <v>2727</v>
      </c>
      <c r="J614" s="12" t="s">
        <v>11617</v>
      </c>
    </row>
    <row r="615" spans="1:10" x14ac:dyDescent="0.3">
      <c r="A615" s="6">
        <v>39123</v>
      </c>
      <c r="B615" s="7" t="s">
        <v>7852</v>
      </c>
      <c r="C615" s="6" t="s">
        <v>1342</v>
      </c>
      <c r="D615" s="6">
        <v>2011</v>
      </c>
      <c r="E615" s="10">
        <v>1931</v>
      </c>
      <c r="F615" s="10">
        <v>70175</v>
      </c>
      <c r="G615" s="10">
        <v>1067</v>
      </c>
      <c r="H615" s="10">
        <v>1738</v>
      </c>
      <c r="I615" s="10" t="s">
        <v>7853</v>
      </c>
      <c r="J615" s="12" t="s">
        <v>11618</v>
      </c>
    </row>
    <row r="616" spans="1:10" x14ac:dyDescent="0.3">
      <c r="A616" s="6">
        <v>39124</v>
      </c>
      <c r="B616" s="7" t="s">
        <v>3056</v>
      </c>
      <c r="C616" s="6" t="s">
        <v>1342</v>
      </c>
      <c r="D616" s="6">
        <v>2011</v>
      </c>
      <c r="E616" s="10">
        <v>1599</v>
      </c>
      <c r="F616" s="10" t="s">
        <v>3057</v>
      </c>
      <c r="G616" s="10">
        <v>499</v>
      </c>
      <c r="H616" s="10" t="s">
        <v>3054</v>
      </c>
      <c r="I616" s="10" t="s">
        <v>3055</v>
      </c>
      <c r="J616" s="12" t="s">
        <v>11619</v>
      </c>
    </row>
    <row r="617" spans="1:10" x14ac:dyDescent="0.3">
      <c r="A617" s="6">
        <v>39125</v>
      </c>
      <c r="B617" s="7" t="s">
        <v>3060</v>
      </c>
      <c r="C617" s="6" t="s">
        <v>1342</v>
      </c>
      <c r="D617" s="6">
        <v>2011</v>
      </c>
      <c r="E617" s="10">
        <v>1599</v>
      </c>
      <c r="F617" s="10" t="s">
        <v>3061</v>
      </c>
      <c r="G617" s="10">
        <v>499</v>
      </c>
      <c r="H617" s="10">
        <v>1739</v>
      </c>
      <c r="I617" s="10" t="s">
        <v>3062</v>
      </c>
      <c r="J617" s="12" t="s">
        <v>11620</v>
      </c>
    </row>
    <row r="618" spans="1:10" x14ac:dyDescent="0.3">
      <c r="A618" s="6">
        <v>39127</v>
      </c>
      <c r="B618" s="7" t="s">
        <v>3058</v>
      </c>
      <c r="C618" s="6" t="s">
        <v>1342</v>
      </c>
      <c r="D618" s="6">
        <v>2011</v>
      </c>
      <c r="E618" s="10">
        <v>1599</v>
      </c>
      <c r="F618" s="10" t="s">
        <v>3059</v>
      </c>
      <c r="G618" s="10">
        <v>499</v>
      </c>
      <c r="H618" s="10" t="s">
        <v>3054</v>
      </c>
      <c r="I618" s="10" t="s">
        <v>3055</v>
      </c>
      <c r="J618" s="12" t="s">
        <v>11621</v>
      </c>
    </row>
    <row r="619" spans="1:10" x14ac:dyDescent="0.3">
      <c r="A619" s="6">
        <v>39128</v>
      </c>
      <c r="B619" s="7" t="s">
        <v>7298</v>
      </c>
      <c r="C619" s="6" t="s">
        <v>1342</v>
      </c>
      <c r="D619" s="6">
        <v>2011</v>
      </c>
      <c r="E619" s="10">
        <v>1599</v>
      </c>
      <c r="F619" s="10" t="s">
        <v>7299</v>
      </c>
      <c r="G619" s="10">
        <v>188</v>
      </c>
      <c r="H619" s="10" t="s">
        <v>7300</v>
      </c>
      <c r="I619" s="10" t="s">
        <v>7301</v>
      </c>
      <c r="J619" s="12" t="s">
        <v>11622</v>
      </c>
    </row>
    <row r="620" spans="1:10" x14ac:dyDescent="0.3">
      <c r="A620" s="6">
        <v>39129</v>
      </c>
      <c r="B620" s="7" t="s">
        <v>7302</v>
      </c>
      <c r="C620" s="6" t="s">
        <v>1342</v>
      </c>
      <c r="D620" s="6">
        <v>2011</v>
      </c>
      <c r="E620" s="10">
        <v>1599</v>
      </c>
      <c r="F620" s="10" t="s">
        <v>7299</v>
      </c>
      <c r="G620" s="10">
        <v>188</v>
      </c>
      <c r="H620" s="10" t="s">
        <v>7300</v>
      </c>
      <c r="I620" s="10" t="s">
        <v>7301</v>
      </c>
      <c r="J620" s="12" t="s">
        <v>11623</v>
      </c>
    </row>
    <row r="621" spans="1:10" x14ac:dyDescent="0.3">
      <c r="A621" s="6">
        <v>39131</v>
      </c>
      <c r="B621" s="7" t="s">
        <v>7303</v>
      </c>
      <c r="C621" s="6" t="s">
        <v>1342</v>
      </c>
      <c r="D621" s="6">
        <v>2011</v>
      </c>
      <c r="E621" s="10">
        <v>1599</v>
      </c>
      <c r="F621" s="10" t="s">
        <v>7304</v>
      </c>
      <c r="G621" s="10">
        <v>188</v>
      </c>
      <c r="H621" s="10">
        <v>1742</v>
      </c>
      <c r="I621" s="10" t="s">
        <v>7305</v>
      </c>
      <c r="J621" s="12" t="s">
        <v>11624</v>
      </c>
    </row>
    <row r="622" spans="1:10" x14ac:dyDescent="0.3">
      <c r="A622" s="6">
        <v>39133</v>
      </c>
      <c r="B622" s="7" t="s">
        <v>7306</v>
      </c>
      <c r="C622" s="6" t="s">
        <v>1342</v>
      </c>
      <c r="D622" s="6">
        <v>2011</v>
      </c>
      <c r="E622" s="10">
        <v>8120</v>
      </c>
      <c r="F622" s="10" t="s">
        <v>7307</v>
      </c>
      <c r="G622" s="10">
        <v>338</v>
      </c>
      <c r="H622" s="10">
        <v>1744</v>
      </c>
      <c r="I622" s="10" t="s">
        <v>7308</v>
      </c>
      <c r="J622" s="12" t="s">
        <v>11625</v>
      </c>
    </row>
    <row r="623" spans="1:10" x14ac:dyDescent="0.3">
      <c r="A623" s="6">
        <v>39135</v>
      </c>
      <c r="B623" s="7" t="s">
        <v>2714</v>
      </c>
      <c r="C623" s="6" t="s">
        <v>1342</v>
      </c>
      <c r="D623" s="6">
        <v>2012</v>
      </c>
      <c r="E623" s="10">
        <v>11370</v>
      </c>
      <c r="F623" s="10">
        <v>112128</v>
      </c>
      <c r="G623" s="10">
        <v>498</v>
      </c>
      <c r="H623" s="10" t="s">
        <v>2715</v>
      </c>
      <c r="I623" s="10" t="s">
        <v>2713</v>
      </c>
      <c r="J623" s="12" t="s">
        <v>11626</v>
      </c>
    </row>
    <row r="624" spans="1:10" x14ac:dyDescent="0.3">
      <c r="A624" s="6">
        <v>39137</v>
      </c>
      <c r="B624" s="7" t="s">
        <v>8879</v>
      </c>
      <c r="C624" s="6" t="s">
        <v>1342</v>
      </c>
      <c r="D624" s="6">
        <v>2015</v>
      </c>
      <c r="E624" s="10">
        <v>1599</v>
      </c>
      <c r="F624" s="10">
        <v>70179</v>
      </c>
      <c r="G624" s="10">
        <v>1069</v>
      </c>
      <c r="H624" s="10">
        <v>1747</v>
      </c>
      <c r="I624" s="10" t="s">
        <v>8880</v>
      </c>
      <c r="J624" s="12" t="s">
        <v>11627</v>
      </c>
    </row>
    <row r="625" spans="1:10" x14ac:dyDescent="0.3">
      <c r="A625" s="6">
        <v>39138</v>
      </c>
      <c r="B625" s="7" t="s">
        <v>2780</v>
      </c>
      <c r="C625" s="6" t="s">
        <v>1342</v>
      </c>
      <c r="D625" s="6">
        <v>2015</v>
      </c>
      <c r="E625" s="10">
        <v>11366</v>
      </c>
      <c r="F625" s="10" t="s">
        <v>9579</v>
      </c>
      <c r="G625" s="10">
        <v>501</v>
      </c>
      <c r="H625" s="10">
        <v>1748</v>
      </c>
      <c r="I625" s="10" t="s">
        <v>2781</v>
      </c>
      <c r="J625" s="12" t="s">
        <v>11628</v>
      </c>
    </row>
    <row r="626" spans="1:10" x14ac:dyDescent="0.3">
      <c r="A626" s="6">
        <v>39139</v>
      </c>
      <c r="B626" s="7" t="s">
        <v>2695</v>
      </c>
      <c r="C626" s="6" t="s">
        <v>1342</v>
      </c>
      <c r="D626" s="6">
        <v>2010</v>
      </c>
      <c r="E626" s="10">
        <v>1893</v>
      </c>
      <c r="F626" s="10">
        <v>112129</v>
      </c>
      <c r="G626" s="10">
        <v>498</v>
      </c>
      <c r="H626" s="10">
        <v>1749</v>
      </c>
      <c r="I626" s="10" t="s">
        <v>2696</v>
      </c>
      <c r="J626" s="12" t="s">
        <v>11629</v>
      </c>
    </row>
    <row r="627" spans="1:10" x14ac:dyDescent="0.3">
      <c r="A627" s="6">
        <v>41200</v>
      </c>
      <c r="B627" s="7" t="s">
        <v>7591</v>
      </c>
      <c r="C627" s="6" t="s">
        <v>47</v>
      </c>
      <c r="D627" s="6">
        <v>2012</v>
      </c>
      <c r="E627" s="10">
        <v>1584</v>
      </c>
      <c r="F627" s="10">
        <v>112130</v>
      </c>
      <c r="G627" s="10">
        <v>41</v>
      </c>
      <c r="H627" s="10">
        <v>1754</v>
      </c>
      <c r="I627" s="10" t="s">
        <v>7592</v>
      </c>
      <c r="J627" s="12"/>
    </row>
    <row r="628" spans="1:10" x14ac:dyDescent="0.3">
      <c r="A628" s="6">
        <v>41202</v>
      </c>
      <c r="B628" s="7" t="s">
        <v>1993</v>
      </c>
      <c r="C628" s="6" t="s">
        <v>47</v>
      </c>
      <c r="D628" s="6">
        <v>2012</v>
      </c>
      <c r="E628" s="10">
        <v>7363</v>
      </c>
      <c r="F628" s="10">
        <v>70184</v>
      </c>
      <c r="G628" s="10">
        <v>196</v>
      </c>
      <c r="H628" s="10">
        <v>1756</v>
      </c>
      <c r="I628" s="10" t="s">
        <v>1994</v>
      </c>
      <c r="J628" s="12"/>
    </row>
    <row r="629" spans="1:10" x14ac:dyDescent="0.3">
      <c r="A629" s="6">
        <v>41209</v>
      </c>
      <c r="B629" s="7" t="s">
        <v>2307</v>
      </c>
      <c r="C629" s="6" t="s">
        <v>47</v>
      </c>
      <c r="D629" s="6">
        <v>2013</v>
      </c>
      <c r="E629" s="10">
        <v>7363</v>
      </c>
      <c r="F629" s="10">
        <v>70186</v>
      </c>
      <c r="G629" s="10">
        <v>196</v>
      </c>
      <c r="H629" s="10">
        <v>1762</v>
      </c>
      <c r="I629" s="10" t="s">
        <v>2308</v>
      </c>
      <c r="J629" s="12"/>
    </row>
    <row r="630" spans="1:10" x14ac:dyDescent="0.3">
      <c r="A630" s="6">
        <v>42377</v>
      </c>
      <c r="B630" s="7" t="s">
        <v>7047</v>
      </c>
      <c r="C630" s="6" t="s">
        <v>391</v>
      </c>
      <c r="D630" s="6">
        <v>2014</v>
      </c>
      <c r="E630" s="10">
        <v>7823</v>
      </c>
      <c r="F630" s="10">
        <v>70194</v>
      </c>
      <c r="G630" s="10">
        <v>133</v>
      </c>
      <c r="H630" s="10">
        <v>1789</v>
      </c>
      <c r="I630" s="10" t="s">
        <v>7048</v>
      </c>
      <c r="J630" s="12"/>
    </row>
    <row r="631" spans="1:10" x14ac:dyDescent="0.3">
      <c r="A631" s="6">
        <v>42793</v>
      </c>
      <c r="B631" s="7" t="s">
        <v>4452</v>
      </c>
      <c r="C631" s="6" t="s">
        <v>4085</v>
      </c>
      <c r="D631" s="6">
        <v>2006</v>
      </c>
      <c r="E631" s="10">
        <v>1580</v>
      </c>
      <c r="F631" s="10" t="s">
        <v>4453</v>
      </c>
      <c r="G631" s="10">
        <v>16</v>
      </c>
      <c r="H631" s="10">
        <v>1794</v>
      </c>
      <c r="I631" s="10" t="s">
        <v>4454</v>
      </c>
      <c r="J631" s="12" t="s">
        <v>11630</v>
      </c>
    </row>
    <row r="632" spans="1:10" x14ac:dyDescent="0.3">
      <c r="A632" s="6">
        <v>42802</v>
      </c>
      <c r="B632" s="7" t="s">
        <v>329</v>
      </c>
      <c r="C632" s="6" t="s">
        <v>47</v>
      </c>
      <c r="D632" s="6">
        <v>2009</v>
      </c>
      <c r="E632" s="10">
        <v>1901</v>
      </c>
      <c r="F632" s="10">
        <v>84476</v>
      </c>
      <c r="G632" s="10">
        <v>18</v>
      </c>
      <c r="H632" s="10">
        <v>1803</v>
      </c>
      <c r="I632" s="10" t="s">
        <v>330</v>
      </c>
      <c r="J632" s="12"/>
    </row>
    <row r="633" spans="1:10" x14ac:dyDescent="0.3">
      <c r="A633" s="6">
        <v>42809</v>
      </c>
      <c r="B633" s="7" t="s">
        <v>4093</v>
      </c>
      <c r="C633" s="6" t="s">
        <v>47</v>
      </c>
      <c r="D633" s="6">
        <v>2015</v>
      </c>
      <c r="E633" s="10">
        <v>1580</v>
      </c>
      <c r="F633" s="10" t="s">
        <v>4094</v>
      </c>
      <c r="G633" s="10">
        <v>16</v>
      </c>
      <c r="H633" s="10">
        <v>1810</v>
      </c>
      <c r="I633" s="10" t="s">
        <v>4095</v>
      </c>
      <c r="J633" s="12" t="s">
        <v>11631</v>
      </c>
    </row>
    <row r="634" spans="1:10" x14ac:dyDescent="0.3">
      <c r="A634" s="6">
        <v>42815</v>
      </c>
      <c r="B634" s="7" t="s">
        <v>4114</v>
      </c>
      <c r="C634" s="6" t="s">
        <v>47</v>
      </c>
      <c r="D634" s="6">
        <v>2015</v>
      </c>
      <c r="E634" s="10">
        <v>1580</v>
      </c>
      <c r="F634" s="10" t="s">
        <v>4115</v>
      </c>
      <c r="G634" s="10">
        <v>16</v>
      </c>
      <c r="H634" s="10">
        <v>1815</v>
      </c>
      <c r="I634" s="10" t="s">
        <v>4116</v>
      </c>
      <c r="J634" s="12" t="s">
        <v>11632</v>
      </c>
    </row>
    <row r="635" spans="1:10" x14ac:dyDescent="0.3">
      <c r="A635" s="6">
        <v>42831</v>
      </c>
      <c r="B635" s="7" t="s">
        <v>4108</v>
      </c>
      <c r="C635" s="6" t="s">
        <v>47</v>
      </c>
      <c r="D635" s="6">
        <v>2015</v>
      </c>
      <c r="E635" s="10">
        <v>1580</v>
      </c>
      <c r="F635" s="10" t="s">
        <v>4109</v>
      </c>
      <c r="G635" s="10">
        <v>16</v>
      </c>
      <c r="H635" s="10">
        <v>1831</v>
      </c>
      <c r="I635" s="10" t="s">
        <v>4110</v>
      </c>
      <c r="J635" s="12" t="s">
        <v>11633</v>
      </c>
    </row>
    <row r="636" spans="1:10" x14ac:dyDescent="0.3">
      <c r="A636" s="6">
        <v>42843</v>
      </c>
      <c r="B636" s="7" t="s">
        <v>146</v>
      </c>
      <c r="C636" s="6" t="s">
        <v>47</v>
      </c>
      <c r="D636" s="6">
        <v>2014</v>
      </c>
      <c r="E636" s="10">
        <v>1901</v>
      </c>
      <c r="F636" s="10" t="s">
        <v>147</v>
      </c>
      <c r="G636" s="10">
        <v>18</v>
      </c>
      <c r="H636" s="10">
        <v>1843</v>
      </c>
      <c r="I636" s="10" t="s">
        <v>148</v>
      </c>
      <c r="J636" s="12"/>
    </row>
    <row r="637" spans="1:10" x14ac:dyDescent="0.3">
      <c r="A637" s="6">
        <v>45011</v>
      </c>
      <c r="B637" s="7" t="s">
        <v>6285</v>
      </c>
      <c r="C637" s="6" t="s">
        <v>332</v>
      </c>
      <c r="D637" s="6">
        <v>2011</v>
      </c>
      <c r="E637" s="10">
        <v>12045</v>
      </c>
      <c r="F637" s="10">
        <v>70197</v>
      </c>
      <c r="G637" s="10">
        <v>1071</v>
      </c>
      <c r="H637" s="10">
        <v>1849</v>
      </c>
      <c r="I637" s="10" t="s">
        <v>6286</v>
      </c>
      <c r="J637" s="12"/>
    </row>
    <row r="638" spans="1:10" x14ac:dyDescent="0.3">
      <c r="A638" s="6">
        <v>45012</v>
      </c>
      <c r="B638" s="7" t="s">
        <v>6251</v>
      </c>
      <c r="C638" s="6" t="s">
        <v>332</v>
      </c>
      <c r="D638" s="6">
        <v>2011</v>
      </c>
      <c r="E638" s="10">
        <v>7363</v>
      </c>
      <c r="F638" s="10" t="s">
        <v>6252</v>
      </c>
      <c r="G638" s="10">
        <v>521</v>
      </c>
      <c r="H638" s="10">
        <v>1850</v>
      </c>
      <c r="I638" s="10" t="s">
        <v>6253</v>
      </c>
      <c r="J638" s="12"/>
    </row>
    <row r="639" spans="1:10" x14ac:dyDescent="0.3">
      <c r="A639" s="6">
        <v>45015</v>
      </c>
      <c r="B639" s="7" t="s">
        <v>6259</v>
      </c>
      <c r="C639" s="6" t="s">
        <v>332</v>
      </c>
      <c r="D639" s="6">
        <v>2011</v>
      </c>
      <c r="E639" s="10">
        <v>7363</v>
      </c>
      <c r="F639" s="10" t="s">
        <v>6260</v>
      </c>
      <c r="G639" s="10">
        <v>521</v>
      </c>
      <c r="H639" s="10">
        <v>1851</v>
      </c>
      <c r="I639" s="10" t="s">
        <v>6261</v>
      </c>
      <c r="J639" s="12"/>
    </row>
    <row r="640" spans="1:10" x14ac:dyDescent="0.3">
      <c r="A640" s="6">
        <v>45016</v>
      </c>
      <c r="B640" s="7" t="s">
        <v>2785</v>
      </c>
      <c r="C640" s="6" t="s">
        <v>332</v>
      </c>
      <c r="D640" s="6">
        <v>2011</v>
      </c>
      <c r="E640" s="10">
        <v>12042</v>
      </c>
      <c r="F640" s="10" t="s">
        <v>2786</v>
      </c>
      <c r="G640" s="10">
        <v>522</v>
      </c>
      <c r="H640" s="10">
        <v>1852</v>
      </c>
      <c r="I640" s="10" t="s">
        <v>2787</v>
      </c>
      <c r="J640" s="12"/>
    </row>
    <row r="641" spans="1:10" x14ac:dyDescent="0.3">
      <c r="A641" s="6">
        <v>45017</v>
      </c>
      <c r="B641" s="7" t="s">
        <v>6223</v>
      </c>
      <c r="C641" s="6" t="s">
        <v>332</v>
      </c>
      <c r="D641" s="6">
        <v>2011</v>
      </c>
      <c r="E641" s="10">
        <v>12040</v>
      </c>
      <c r="F641" s="10">
        <v>70200</v>
      </c>
      <c r="G641" s="10">
        <v>523</v>
      </c>
      <c r="H641" s="10">
        <v>1853</v>
      </c>
      <c r="I641" s="10" t="s">
        <v>6224</v>
      </c>
      <c r="J641" s="12"/>
    </row>
    <row r="642" spans="1:10" x14ac:dyDescent="0.3">
      <c r="A642" s="6">
        <v>45018</v>
      </c>
      <c r="B642" s="7" t="s">
        <v>6220</v>
      </c>
      <c r="C642" s="6" t="s">
        <v>332</v>
      </c>
      <c r="D642" s="6">
        <v>2011</v>
      </c>
      <c r="E642" s="10">
        <v>12040</v>
      </c>
      <c r="F642" s="10" t="s">
        <v>6221</v>
      </c>
      <c r="G642" s="10">
        <v>523</v>
      </c>
      <c r="H642" s="10">
        <v>1854</v>
      </c>
      <c r="I642" s="10" t="s">
        <v>6222</v>
      </c>
      <c r="J642" s="12"/>
    </row>
    <row r="643" spans="1:10" x14ac:dyDescent="0.3">
      <c r="A643" s="6">
        <v>45019</v>
      </c>
      <c r="B643" s="7" t="s">
        <v>6254</v>
      </c>
      <c r="C643" s="6" t="s">
        <v>332</v>
      </c>
      <c r="D643" s="6">
        <v>2011</v>
      </c>
      <c r="E643" s="10">
        <v>7363</v>
      </c>
      <c r="F643" s="10" t="s">
        <v>6255</v>
      </c>
      <c r="G643" s="10">
        <v>521</v>
      </c>
      <c r="H643" s="10">
        <v>1855</v>
      </c>
      <c r="I643" s="10" t="s">
        <v>6253</v>
      </c>
      <c r="J643" s="12"/>
    </row>
    <row r="644" spans="1:10" x14ac:dyDescent="0.3">
      <c r="A644" s="6">
        <v>45020</v>
      </c>
      <c r="B644" s="7" t="s">
        <v>6279</v>
      </c>
      <c r="C644" s="6" t="s">
        <v>332</v>
      </c>
      <c r="D644" s="6">
        <v>2011</v>
      </c>
      <c r="E644" s="10">
        <v>12045</v>
      </c>
      <c r="F644" s="10">
        <v>70203</v>
      </c>
      <c r="G644" s="10">
        <v>1071</v>
      </c>
      <c r="H644" s="10">
        <v>1856</v>
      </c>
      <c r="I644" s="10" t="s">
        <v>6280</v>
      </c>
      <c r="J644" s="12"/>
    </row>
    <row r="645" spans="1:10" x14ac:dyDescent="0.3">
      <c r="A645" s="6">
        <v>45021</v>
      </c>
      <c r="B645" s="7" t="s">
        <v>6297</v>
      </c>
      <c r="C645" s="6" t="s">
        <v>332</v>
      </c>
      <c r="D645" s="6">
        <v>2011</v>
      </c>
      <c r="E645" s="10">
        <v>12045</v>
      </c>
      <c r="F645" s="10">
        <v>70204</v>
      </c>
      <c r="G645" s="10">
        <v>1071</v>
      </c>
      <c r="H645" s="10">
        <v>1857</v>
      </c>
      <c r="I645" s="10" t="s">
        <v>6298</v>
      </c>
      <c r="J645" s="12"/>
    </row>
    <row r="646" spans="1:10" x14ac:dyDescent="0.3">
      <c r="A646" s="6">
        <v>45022</v>
      </c>
      <c r="B646" s="7" t="s">
        <v>6675</v>
      </c>
      <c r="C646" s="6" t="s">
        <v>332</v>
      </c>
      <c r="D646" s="6">
        <v>2011</v>
      </c>
      <c r="E646" s="10">
        <v>8145</v>
      </c>
      <c r="F646" s="10" t="s">
        <v>6676</v>
      </c>
      <c r="G646" s="10">
        <v>234</v>
      </c>
      <c r="H646" s="10">
        <v>1858</v>
      </c>
      <c r="I646" s="10" t="s">
        <v>6677</v>
      </c>
      <c r="J646" s="12"/>
    </row>
    <row r="647" spans="1:10" x14ac:dyDescent="0.3">
      <c r="A647" s="6">
        <v>45027</v>
      </c>
      <c r="B647" s="7" t="s">
        <v>6265</v>
      </c>
      <c r="C647" s="6" t="s">
        <v>332</v>
      </c>
      <c r="D647" s="6">
        <v>2012</v>
      </c>
      <c r="E647" s="10">
        <v>7363</v>
      </c>
      <c r="F647" s="10" t="s">
        <v>6266</v>
      </c>
      <c r="G647" s="10">
        <v>521</v>
      </c>
      <c r="H647" s="10">
        <v>1859</v>
      </c>
      <c r="I647" s="10" t="s">
        <v>6267</v>
      </c>
      <c r="J647" s="12"/>
    </row>
    <row r="648" spans="1:10" x14ac:dyDescent="0.3">
      <c r="A648" s="6">
        <v>45029</v>
      </c>
      <c r="B648" s="7" t="s">
        <v>6291</v>
      </c>
      <c r="C648" s="6" t="s">
        <v>332</v>
      </c>
      <c r="D648" s="6">
        <v>2011</v>
      </c>
      <c r="E648" s="10">
        <v>12045</v>
      </c>
      <c r="F648" s="10">
        <v>70207</v>
      </c>
      <c r="G648" s="10">
        <v>1071</v>
      </c>
      <c r="H648" s="10">
        <v>1860</v>
      </c>
      <c r="I648" s="10" t="s">
        <v>6292</v>
      </c>
      <c r="J648" s="12"/>
    </row>
    <row r="649" spans="1:10" x14ac:dyDescent="0.3">
      <c r="A649" s="6">
        <v>45030</v>
      </c>
      <c r="B649" s="7" t="s">
        <v>2797</v>
      </c>
      <c r="C649" s="6" t="s">
        <v>332</v>
      </c>
      <c r="D649" s="6">
        <v>2011</v>
      </c>
      <c r="E649" s="10">
        <v>12042</v>
      </c>
      <c r="F649" s="10" t="s">
        <v>2798</v>
      </c>
      <c r="G649" s="10">
        <v>522</v>
      </c>
      <c r="H649" s="10">
        <v>1861</v>
      </c>
      <c r="I649" s="10" t="s">
        <v>2799</v>
      </c>
      <c r="J649" s="12"/>
    </row>
    <row r="650" spans="1:10" x14ac:dyDescent="0.3">
      <c r="A650" s="6">
        <v>45031</v>
      </c>
      <c r="B650" s="7" t="s">
        <v>331</v>
      </c>
      <c r="C650" s="6" t="s">
        <v>332</v>
      </c>
      <c r="D650" s="6">
        <v>2011</v>
      </c>
      <c r="E650" s="10">
        <v>1901</v>
      </c>
      <c r="F650" s="10" t="s">
        <v>333</v>
      </c>
      <c r="G650" s="10">
        <v>18</v>
      </c>
      <c r="H650" s="10">
        <v>1862</v>
      </c>
      <c r="I650" s="10" t="s">
        <v>334</v>
      </c>
      <c r="J650" s="12"/>
    </row>
    <row r="651" spans="1:10" x14ac:dyDescent="0.3">
      <c r="A651" s="6">
        <v>45032</v>
      </c>
      <c r="B651" s="7" t="s">
        <v>9438</v>
      </c>
      <c r="C651" s="6" t="s">
        <v>332</v>
      </c>
      <c r="D651" s="6">
        <v>2013</v>
      </c>
      <c r="E651" s="10">
        <v>12041</v>
      </c>
      <c r="F651" s="10" t="s">
        <v>9439</v>
      </c>
      <c r="G651" s="10">
        <v>524</v>
      </c>
      <c r="H651" s="10">
        <v>1863</v>
      </c>
      <c r="I651" s="10" t="s">
        <v>9440</v>
      </c>
      <c r="J651" s="12"/>
    </row>
    <row r="652" spans="1:10" x14ac:dyDescent="0.3">
      <c r="A652" s="6">
        <v>45033</v>
      </c>
      <c r="B652" s="7" t="s">
        <v>6271</v>
      </c>
      <c r="C652" s="6" t="s">
        <v>332</v>
      </c>
      <c r="D652" s="6">
        <v>2013</v>
      </c>
      <c r="E652" s="10">
        <v>12046</v>
      </c>
      <c r="F652" s="10">
        <v>70209</v>
      </c>
      <c r="G652" s="10">
        <v>1071</v>
      </c>
      <c r="H652" s="10">
        <v>1864</v>
      </c>
      <c r="I652" s="10" t="s">
        <v>6272</v>
      </c>
      <c r="J652" s="12"/>
    </row>
    <row r="653" spans="1:10" x14ac:dyDescent="0.3">
      <c r="A653" s="6">
        <v>45036</v>
      </c>
      <c r="B653" s="7" t="s">
        <v>6281</v>
      </c>
      <c r="C653" s="6" t="s">
        <v>332</v>
      </c>
      <c r="D653" s="6">
        <v>2012</v>
      </c>
      <c r="E653" s="10">
        <v>12045</v>
      </c>
      <c r="F653" s="10">
        <v>70211</v>
      </c>
      <c r="G653" s="10">
        <v>1071</v>
      </c>
      <c r="H653" s="10">
        <v>1867</v>
      </c>
      <c r="I653" s="10" t="s">
        <v>6282</v>
      </c>
      <c r="J653" s="12"/>
    </row>
    <row r="654" spans="1:10" x14ac:dyDescent="0.3">
      <c r="A654" s="6">
        <v>45039</v>
      </c>
      <c r="B654" s="7" t="s">
        <v>6861</v>
      </c>
      <c r="C654" s="6" t="s">
        <v>332</v>
      </c>
      <c r="D654" s="6">
        <v>2012</v>
      </c>
      <c r="E654" s="10">
        <v>7822</v>
      </c>
      <c r="F654" s="10" t="s">
        <v>6862</v>
      </c>
      <c r="G654" s="10">
        <v>133</v>
      </c>
      <c r="H654" s="10">
        <v>1870</v>
      </c>
      <c r="I654" s="10" t="s">
        <v>6863</v>
      </c>
      <c r="J654" s="12"/>
    </row>
    <row r="655" spans="1:10" x14ac:dyDescent="0.3">
      <c r="A655" s="6">
        <v>45040</v>
      </c>
      <c r="B655" s="7" t="s">
        <v>6804</v>
      </c>
      <c r="C655" s="6" t="s">
        <v>332</v>
      </c>
      <c r="D655" s="6">
        <v>2013</v>
      </c>
      <c r="E655" s="10">
        <v>7822</v>
      </c>
      <c r="F655" s="10" t="s">
        <v>6805</v>
      </c>
      <c r="G655" s="10">
        <v>133</v>
      </c>
      <c r="H655" s="10">
        <v>1871</v>
      </c>
      <c r="I655" s="10" t="s">
        <v>6806</v>
      </c>
      <c r="J655" s="12"/>
    </row>
    <row r="656" spans="1:10" x14ac:dyDescent="0.3">
      <c r="A656" s="6">
        <v>45043</v>
      </c>
      <c r="B656" s="7" t="s">
        <v>2857</v>
      </c>
      <c r="C656" s="6" t="s">
        <v>332</v>
      </c>
      <c r="D656" s="6">
        <v>2013</v>
      </c>
      <c r="E656" s="10">
        <v>11249</v>
      </c>
      <c r="F656" s="10" t="s">
        <v>2858</v>
      </c>
      <c r="G656" s="10">
        <v>236</v>
      </c>
      <c r="H656" s="10">
        <v>1874</v>
      </c>
      <c r="I656" s="10" t="s">
        <v>2859</v>
      </c>
      <c r="J656" s="12"/>
    </row>
    <row r="657" spans="1:10" x14ac:dyDescent="0.3">
      <c r="A657" s="6">
        <v>45044</v>
      </c>
      <c r="B657" s="7" t="s">
        <v>3733</v>
      </c>
      <c r="C657" s="6" t="s">
        <v>332</v>
      </c>
      <c r="D657" s="6">
        <v>2013</v>
      </c>
      <c r="E657" s="10">
        <v>1901</v>
      </c>
      <c r="F657" s="10" t="s">
        <v>3734</v>
      </c>
      <c r="G657" s="10">
        <v>3</v>
      </c>
      <c r="H657" s="10">
        <v>1875</v>
      </c>
      <c r="I657" s="10" t="s">
        <v>3735</v>
      </c>
      <c r="J657" s="12"/>
    </row>
    <row r="658" spans="1:10" x14ac:dyDescent="0.3">
      <c r="A658" s="6">
        <v>45045</v>
      </c>
      <c r="B658" s="7" t="s">
        <v>2803</v>
      </c>
      <c r="C658" s="6" t="s">
        <v>332</v>
      </c>
      <c r="D658" s="6">
        <v>2013</v>
      </c>
      <c r="E658" s="10">
        <v>12042</v>
      </c>
      <c r="F658" s="10" t="s">
        <v>2804</v>
      </c>
      <c r="G658" s="10">
        <v>522</v>
      </c>
      <c r="H658" s="10">
        <v>1876</v>
      </c>
      <c r="I658" s="10" t="s">
        <v>2805</v>
      </c>
      <c r="J658" s="12"/>
    </row>
    <row r="659" spans="1:10" x14ac:dyDescent="0.3">
      <c r="A659" s="6">
        <v>45046</v>
      </c>
      <c r="B659" s="7" t="s">
        <v>6277</v>
      </c>
      <c r="C659" s="6" t="s">
        <v>332</v>
      </c>
      <c r="D659" s="6">
        <v>2011</v>
      </c>
      <c r="E659" s="10">
        <v>12045</v>
      </c>
      <c r="F659" s="10">
        <v>70214</v>
      </c>
      <c r="G659" s="10">
        <v>1071</v>
      </c>
      <c r="H659" s="10">
        <v>1877</v>
      </c>
      <c r="I659" s="10" t="s">
        <v>6278</v>
      </c>
      <c r="J659" s="12"/>
    </row>
    <row r="660" spans="1:10" x14ac:dyDescent="0.3">
      <c r="A660" s="6">
        <v>45047</v>
      </c>
      <c r="B660" s="7" t="s">
        <v>6256</v>
      </c>
      <c r="C660" s="6" t="s">
        <v>332</v>
      </c>
      <c r="D660" s="6">
        <v>2011</v>
      </c>
      <c r="E660" s="10">
        <v>7363</v>
      </c>
      <c r="F660" s="10" t="s">
        <v>6257</v>
      </c>
      <c r="G660" s="10">
        <v>521</v>
      </c>
      <c r="H660" s="10">
        <v>1878</v>
      </c>
      <c r="I660" s="10" t="s">
        <v>6258</v>
      </c>
      <c r="J660" s="12"/>
    </row>
    <row r="661" spans="1:10" x14ac:dyDescent="0.3">
      <c r="A661" s="6">
        <v>45048</v>
      </c>
      <c r="B661" s="7" t="s">
        <v>6215</v>
      </c>
      <c r="C661" s="6" t="s">
        <v>332</v>
      </c>
      <c r="D661" s="6">
        <v>2011</v>
      </c>
      <c r="E661" s="10">
        <v>12040</v>
      </c>
      <c r="F661" s="10">
        <v>70216</v>
      </c>
      <c r="G661" s="10">
        <v>523</v>
      </c>
      <c r="H661" s="10">
        <v>1879</v>
      </c>
      <c r="I661" s="10" t="s">
        <v>6216</v>
      </c>
      <c r="J661" s="12"/>
    </row>
    <row r="662" spans="1:10" x14ac:dyDescent="0.3">
      <c r="A662" s="6">
        <v>45049</v>
      </c>
      <c r="B662" s="7" t="s">
        <v>6293</v>
      </c>
      <c r="C662" s="6" t="s">
        <v>332</v>
      </c>
      <c r="D662" s="6">
        <v>2011</v>
      </c>
      <c r="E662" s="10">
        <v>12045</v>
      </c>
      <c r="F662" s="10">
        <v>70217</v>
      </c>
      <c r="G662" s="10">
        <v>1071</v>
      </c>
      <c r="H662" s="10">
        <v>1880</v>
      </c>
      <c r="I662" s="10" t="s">
        <v>6294</v>
      </c>
      <c r="J662" s="12"/>
    </row>
    <row r="663" spans="1:10" x14ac:dyDescent="0.3">
      <c r="A663" s="6">
        <v>45050</v>
      </c>
      <c r="B663" s="7" t="s">
        <v>3043</v>
      </c>
      <c r="C663" s="6" t="s">
        <v>332</v>
      </c>
      <c r="D663" s="6">
        <v>2012</v>
      </c>
      <c r="E663" s="10">
        <v>1924</v>
      </c>
      <c r="F663" s="10" t="s">
        <v>3044</v>
      </c>
      <c r="G663" s="10">
        <v>227</v>
      </c>
      <c r="H663" s="10">
        <v>1881</v>
      </c>
      <c r="I663" s="10" t="s">
        <v>3045</v>
      </c>
      <c r="J663" s="12"/>
    </row>
    <row r="664" spans="1:10" x14ac:dyDescent="0.3">
      <c r="A664" s="6">
        <v>45051</v>
      </c>
      <c r="B664" s="7" t="s">
        <v>6295</v>
      </c>
      <c r="C664" s="6" t="s">
        <v>332</v>
      </c>
      <c r="D664" s="6">
        <v>2012</v>
      </c>
      <c r="E664" s="10">
        <v>12045</v>
      </c>
      <c r="F664" s="10">
        <v>70218</v>
      </c>
      <c r="G664" s="10">
        <v>1071</v>
      </c>
      <c r="H664" s="10">
        <v>1882</v>
      </c>
      <c r="I664" s="10" t="s">
        <v>6296</v>
      </c>
      <c r="J664" s="12"/>
    </row>
    <row r="665" spans="1:10" x14ac:dyDescent="0.3">
      <c r="A665" s="6">
        <v>45052</v>
      </c>
      <c r="B665" s="7" t="s">
        <v>8629</v>
      </c>
      <c r="C665" s="6" t="s">
        <v>332</v>
      </c>
      <c r="D665" s="6">
        <v>2012</v>
      </c>
      <c r="E665" s="10">
        <v>7359</v>
      </c>
      <c r="F665" s="10" t="s">
        <v>8630</v>
      </c>
      <c r="G665" s="10">
        <v>223</v>
      </c>
      <c r="H665" s="10">
        <v>1883</v>
      </c>
      <c r="I665" s="10" t="s">
        <v>8631</v>
      </c>
      <c r="J665" s="12"/>
    </row>
    <row r="666" spans="1:10" x14ac:dyDescent="0.3">
      <c r="A666" s="6">
        <v>45053</v>
      </c>
      <c r="B666" s="7" t="s">
        <v>7631</v>
      </c>
      <c r="C666" s="6" t="s">
        <v>332</v>
      </c>
      <c r="D666" s="6">
        <v>2012</v>
      </c>
      <c r="E666" s="10">
        <v>1584</v>
      </c>
      <c r="F666" s="10">
        <v>112133</v>
      </c>
      <c r="G666" s="10">
        <v>41</v>
      </c>
      <c r="H666" s="10">
        <v>1884</v>
      </c>
      <c r="I666" s="10" t="s">
        <v>7632</v>
      </c>
      <c r="J666" s="12"/>
    </row>
    <row r="667" spans="1:10" x14ac:dyDescent="0.3">
      <c r="A667" s="6">
        <v>45054</v>
      </c>
      <c r="B667" s="7" t="s">
        <v>6225</v>
      </c>
      <c r="C667" s="6" t="s">
        <v>332</v>
      </c>
      <c r="D667" s="6">
        <v>2012</v>
      </c>
      <c r="E667" s="10">
        <v>12040</v>
      </c>
      <c r="F667" s="10">
        <v>70220</v>
      </c>
      <c r="G667" s="10">
        <v>523</v>
      </c>
      <c r="H667" s="10">
        <v>1885</v>
      </c>
      <c r="I667" s="10" t="s">
        <v>6226</v>
      </c>
      <c r="J667" s="12"/>
    </row>
    <row r="668" spans="1:10" x14ac:dyDescent="0.3">
      <c r="A668" s="6">
        <v>45055</v>
      </c>
      <c r="B668" s="7" t="s">
        <v>6210</v>
      </c>
      <c r="C668" s="6" t="s">
        <v>332</v>
      </c>
      <c r="D668" s="6">
        <v>2012</v>
      </c>
      <c r="E668" s="10">
        <v>7363</v>
      </c>
      <c r="F668" s="10">
        <v>70221</v>
      </c>
      <c r="G668" s="10">
        <v>1072</v>
      </c>
      <c r="H668" s="10">
        <v>1886</v>
      </c>
      <c r="I668" s="10" t="s">
        <v>6211</v>
      </c>
      <c r="J668" s="12"/>
    </row>
    <row r="669" spans="1:10" x14ac:dyDescent="0.3">
      <c r="A669" s="6">
        <v>45056</v>
      </c>
      <c r="B669" s="7" t="s">
        <v>6227</v>
      </c>
      <c r="C669" s="6" t="s">
        <v>332</v>
      </c>
      <c r="D669" s="6">
        <v>2012</v>
      </c>
      <c r="E669" s="10">
        <v>12040</v>
      </c>
      <c r="F669" s="10">
        <v>70222</v>
      </c>
      <c r="G669" s="10">
        <v>523</v>
      </c>
      <c r="H669" s="10">
        <v>1887</v>
      </c>
      <c r="I669" s="10" t="s">
        <v>6228</v>
      </c>
      <c r="J669" s="12"/>
    </row>
    <row r="670" spans="1:10" x14ac:dyDescent="0.3">
      <c r="A670" s="6">
        <v>45057</v>
      </c>
      <c r="B670" s="7" t="s">
        <v>2782</v>
      </c>
      <c r="C670" s="6" t="s">
        <v>332</v>
      </c>
      <c r="D670" s="6">
        <v>2012</v>
      </c>
      <c r="E670" s="10">
        <v>12042</v>
      </c>
      <c r="F670" s="10" t="s">
        <v>2783</v>
      </c>
      <c r="G670" s="10">
        <v>522</v>
      </c>
      <c r="H670" s="10">
        <v>1888</v>
      </c>
      <c r="I670" s="10" t="s">
        <v>2784</v>
      </c>
      <c r="J670" s="12"/>
    </row>
    <row r="671" spans="1:10" x14ac:dyDescent="0.3">
      <c r="A671" s="6">
        <v>45058</v>
      </c>
      <c r="B671" s="7" t="s">
        <v>2788</v>
      </c>
      <c r="C671" s="6" t="s">
        <v>332</v>
      </c>
      <c r="D671" s="6">
        <v>2012</v>
      </c>
      <c r="E671" s="10">
        <v>12042</v>
      </c>
      <c r="F671" s="10" t="s">
        <v>2789</v>
      </c>
      <c r="G671" s="10">
        <v>522</v>
      </c>
      <c r="H671" s="10">
        <v>1889</v>
      </c>
      <c r="I671" s="10" t="s">
        <v>2790</v>
      </c>
      <c r="J671" s="12"/>
    </row>
    <row r="672" spans="1:10" x14ac:dyDescent="0.3">
      <c r="A672" s="6">
        <v>45059</v>
      </c>
      <c r="B672" s="7" t="s">
        <v>6248</v>
      </c>
      <c r="C672" s="6" t="s">
        <v>332</v>
      </c>
      <c r="D672" s="6">
        <v>2012</v>
      </c>
      <c r="E672" s="10">
        <v>7363</v>
      </c>
      <c r="F672" s="10" t="s">
        <v>6249</v>
      </c>
      <c r="G672" s="10">
        <v>521</v>
      </c>
      <c r="H672" s="10">
        <v>1890</v>
      </c>
      <c r="I672" s="10" t="s">
        <v>6250</v>
      </c>
      <c r="J672" s="12"/>
    </row>
    <row r="673" spans="1:10" x14ac:dyDescent="0.3">
      <c r="A673" s="6">
        <v>45060</v>
      </c>
      <c r="B673" s="7" t="s">
        <v>2791</v>
      </c>
      <c r="C673" s="6" t="s">
        <v>332</v>
      </c>
      <c r="D673" s="6">
        <v>2013</v>
      </c>
      <c r="E673" s="10">
        <v>12042</v>
      </c>
      <c r="F673" s="10" t="s">
        <v>2792</v>
      </c>
      <c r="G673" s="10">
        <v>522</v>
      </c>
      <c r="H673" s="10">
        <v>1891</v>
      </c>
      <c r="I673" s="10" t="s">
        <v>2793</v>
      </c>
      <c r="J673" s="12"/>
    </row>
    <row r="674" spans="1:10" x14ac:dyDescent="0.3">
      <c r="A674" s="6">
        <v>45061</v>
      </c>
      <c r="B674" s="7" t="s">
        <v>6212</v>
      </c>
      <c r="C674" s="6" t="s">
        <v>332</v>
      </c>
      <c r="D674" s="6">
        <v>2013</v>
      </c>
      <c r="E674" s="10">
        <v>7363</v>
      </c>
      <c r="F674" s="10">
        <v>70224</v>
      </c>
      <c r="G674" s="10">
        <v>1072</v>
      </c>
      <c r="H674" s="10">
        <v>1892</v>
      </c>
      <c r="I674" s="10" t="s">
        <v>6211</v>
      </c>
      <c r="J674" s="12"/>
    </row>
    <row r="675" spans="1:10" x14ac:dyDescent="0.3">
      <c r="A675" s="6">
        <v>45062</v>
      </c>
      <c r="B675" s="7" t="s">
        <v>6299</v>
      </c>
      <c r="C675" s="6" t="s">
        <v>332</v>
      </c>
      <c r="D675" s="6">
        <v>2013</v>
      </c>
      <c r="E675" s="10">
        <v>12044</v>
      </c>
      <c r="F675" s="10">
        <v>70225</v>
      </c>
      <c r="G675" s="10">
        <v>1073</v>
      </c>
      <c r="H675" s="10">
        <v>1893</v>
      </c>
      <c r="I675" s="10" t="s">
        <v>6300</v>
      </c>
      <c r="J675" s="12"/>
    </row>
    <row r="676" spans="1:10" x14ac:dyDescent="0.3">
      <c r="A676" s="6">
        <v>45063</v>
      </c>
      <c r="B676" s="7" t="s">
        <v>6275</v>
      </c>
      <c r="C676" s="6" t="s">
        <v>332</v>
      </c>
      <c r="D676" s="6">
        <v>2013</v>
      </c>
      <c r="E676" s="10">
        <v>12046</v>
      </c>
      <c r="F676" s="10">
        <v>70226</v>
      </c>
      <c r="G676" s="10">
        <v>1071</v>
      </c>
      <c r="H676" s="10">
        <v>1894</v>
      </c>
      <c r="I676" s="10" t="s">
        <v>6276</v>
      </c>
      <c r="J676" s="12"/>
    </row>
    <row r="677" spans="1:10" x14ac:dyDescent="0.3">
      <c r="A677" s="6">
        <v>45064</v>
      </c>
      <c r="B677" s="7" t="s">
        <v>6289</v>
      </c>
      <c r="C677" s="6" t="s">
        <v>332</v>
      </c>
      <c r="D677" s="6">
        <v>2013</v>
      </c>
      <c r="E677" s="10">
        <v>12045</v>
      </c>
      <c r="F677" s="10">
        <v>70227</v>
      </c>
      <c r="G677" s="10">
        <v>1071</v>
      </c>
      <c r="H677" s="10">
        <v>1895</v>
      </c>
      <c r="I677" s="10" t="s">
        <v>6290</v>
      </c>
      <c r="J677" s="12"/>
    </row>
    <row r="678" spans="1:10" x14ac:dyDescent="0.3">
      <c r="A678" s="6">
        <v>45065</v>
      </c>
      <c r="B678" s="7" t="s">
        <v>6287</v>
      </c>
      <c r="C678" s="6" t="s">
        <v>332</v>
      </c>
      <c r="D678" s="6">
        <v>2013</v>
      </c>
      <c r="E678" s="10">
        <v>12045</v>
      </c>
      <c r="F678" s="10">
        <v>70228</v>
      </c>
      <c r="G678" s="10">
        <v>1071</v>
      </c>
      <c r="H678" s="10">
        <v>1896</v>
      </c>
      <c r="I678" s="10" t="s">
        <v>6288</v>
      </c>
      <c r="J678" s="12"/>
    </row>
    <row r="679" spans="1:10" x14ac:dyDescent="0.3">
      <c r="A679" s="6">
        <v>45066</v>
      </c>
      <c r="B679" s="7" t="s">
        <v>6268</v>
      </c>
      <c r="C679" s="6" t="s">
        <v>332</v>
      </c>
      <c r="D679" s="6">
        <v>2013</v>
      </c>
      <c r="E679" s="10">
        <v>7363</v>
      </c>
      <c r="F679" s="10" t="s">
        <v>6269</v>
      </c>
      <c r="G679" s="10">
        <v>521</v>
      </c>
      <c r="H679" s="10">
        <v>1897</v>
      </c>
      <c r="I679" s="10" t="s">
        <v>6270</v>
      </c>
      <c r="J679" s="12"/>
    </row>
    <row r="680" spans="1:10" x14ac:dyDescent="0.3">
      <c r="A680" s="6">
        <v>45067</v>
      </c>
      <c r="B680" s="7" t="s">
        <v>6273</v>
      </c>
      <c r="C680" s="6" t="s">
        <v>332</v>
      </c>
      <c r="D680" s="6">
        <v>2011</v>
      </c>
      <c r="E680" s="10">
        <v>12046</v>
      </c>
      <c r="F680" s="10">
        <v>70230</v>
      </c>
      <c r="G680" s="10">
        <v>1071</v>
      </c>
      <c r="H680" s="10">
        <v>1898</v>
      </c>
      <c r="I680" s="10" t="s">
        <v>6274</v>
      </c>
      <c r="J680" s="12"/>
    </row>
    <row r="681" spans="1:10" x14ac:dyDescent="0.3">
      <c r="A681" s="6">
        <v>45068</v>
      </c>
      <c r="B681" s="7" t="s">
        <v>2800</v>
      </c>
      <c r="C681" s="6" t="s">
        <v>332</v>
      </c>
      <c r="D681" s="6">
        <v>2013</v>
      </c>
      <c r="E681" s="10">
        <v>12042</v>
      </c>
      <c r="F681" s="10" t="s">
        <v>2801</v>
      </c>
      <c r="G681" s="10">
        <v>522</v>
      </c>
      <c r="H681" s="10">
        <v>1899</v>
      </c>
      <c r="I681" s="10" t="s">
        <v>2802</v>
      </c>
      <c r="J681" s="12"/>
    </row>
    <row r="682" spans="1:10" x14ac:dyDescent="0.3">
      <c r="A682" s="6">
        <v>45070</v>
      </c>
      <c r="B682" s="7" t="s">
        <v>2794</v>
      </c>
      <c r="C682" s="6" t="s">
        <v>332</v>
      </c>
      <c r="D682" s="6">
        <v>2013</v>
      </c>
      <c r="E682" s="10">
        <v>12042</v>
      </c>
      <c r="F682" s="10" t="s">
        <v>2795</v>
      </c>
      <c r="G682" s="10">
        <v>522</v>
      </c>
      <c r="H682" s="10">
        <v>1901</v>
      </c>
      <c r="I682" s="10" t="s">
        <v>2796</v>
      </c>
      <c r="J682" s="12"/>
    </row>
    <row r="683" spans="1:10" x14ac:dyDescent="0.3">
      <c r="A683" s="6">
        <v>45073</v>
      </c>
      <c r="B683" s="7" t="s">
        <v>1685</v>
      </c>
      <c r="C683" s="6" t="s">
        <v>332</v>
      </c>
      <c r="D683" s="6">
        <v>2013</v>
      </c>
      <c r="E683" s="10">
        <v>1579</v>
      </c>
      <c r="F683" s="10" t="s">
        <v>9580</v>
      </c>
      <c r="G683" s="10">
        <v>24</v>
      </c>
      <c r="H683" s="10" t="s">
        <v>10409</v>
      </c>
      <c r="I683" s="10" t="s">
        <v>1686</v>
      </c>
      <c r="J683" s="12"/>
    </row>
    <row r="684" spans="1:10" x14ac:dyDescent="0.3">
      <c r="A684" s="6">
        <v>45074</v>
      </c>
      <c r="B684" s="7" t="s">
        <v>2806</v>
      </c>
      <c r="C684" s="6" t="s">
        <v>332</v>
      </c>
      <c r="D684" s="6">
        <v>2013</v>
      </c>
      <c r="E684" s="10">
        <v>12042</v>
      </c>
      <c r="F684" s="10" t="s">
        <v>2807</v>
      </c>
      <c r="G684" s="10">
        <v>522</v>
      </c>
      <c r="H684" s="10">
        <v>1905</v>
      </c>
      <c r="I684" s="10" t="s">
        <v>2808</v>
      </c>
      <c r="J684" s="12"/>
    </row>
    <row r="685" spans="1:10" x14ac:dyDescent="0.3">
      <c r="A685" s="6">
        <v>45075</v>
      </c>
      <c r="B685" s="7" t="s">
        <v>8638</v>
      </c>
      <c r="C685" s="6" t="s">
        <v>332</v>
      </c>
      <c r="D685" s="6">
        <v>2013</v>
      </c>
      <c r="E685" s="10">
        <v>7359</v>
      </c>
      <c r="F685" s="10" t="s">
        <v>8639</v>
      </c>
      <c r="G685" s="10">
        <v>223</v>
      </c>
      <c r="H685" s="10">
        <v>1906</v>
      </c>
      <c r="I685" s="10" t="s">
        <v>8640</v>
      </c>
      <c r="J685" s="12"/>
    </row>
    <row r="686" spans="1:10" x14ac:dyDescent="0.3">
      <c r="A686" s="6">
        <v>45330</v>
      </c>
      <c r="B686" s="7" t="s">
        <v>9416</v>
      </c>
      <c r="C686" s="6" t="s">
        <v>332</v>
      </c>
      <c r="D686" s="6">
        <v>2013</v>
      </c>
      <c r="E686" s="10">
        <v>8149</v>
      </c>
      <c r="F686" s="10" t="s">
        <v>9417</v>
      </c>
      <c r="G686" s="10">
        <v>527</v>
      </c>
      <c r="H686" s="10">
        <v>1907</v>
      </c>
      <c r="I686" s="10" t="s">
        <v>9418</v>
      </c>
      <c r="J686" s="12"/>
    </row>
    <row r="687" spans="1:10" x14ac:dyDescent="0.3">
      <c r="A687" s="6">
        <v>46272</v>
      </c>
      <c r="B687" s="7" t="s">
        <v>144</v>
      </c>
      <c r="C687" s="6" t="s">
        <v>14</v>
      </c>
      <c r="D687" s="6">
        <v>2010</v>
      </c>
      <c r="E687" s="10">
        <v>1901</v>
      </c>
      <c r="F687" s="10">
        <v>1933</v>
      </c>
      <c r="G687" s="10">
        <v>18</v>
      </c>
      <c r="H687" s="10">
        <v>1916</v>
      </c>
      <c r="I687" s="10" t="s">
        <v>145</v>
      </c>
      <c r="J687" s="12" t="s">
        <v>11634</v>
      </c>
    </row>
    <row r="688" spans="1:10" x14ac:dyDescent="0.3">
      <c r="A688" s="6">
        <v>46275</v>
      </c>
      <c r="B688" s="7" t="s">
        <v>8105</v>
      </c>
      <c r="C688" s="6" t="s">
        <v>10</v>
      </c>
      <c r="D688" s="6">
        <v>1962</v>
      </c>
      <c r="E688" s="10">
        <v>1892</v>
      </c>
      <c r="F688" s="10" t="s">
        <v>8106</v>
      </c>
      <c r="G688" s="10">
        <v>405</v>
      </c>
      <c r="H688" s="10">
        <v>1919</v>
      </c>
      <c r="I688" s="10" t="s">
        <v>8107</v>
      </c>
      <c r="J688" s="12"/>
    </row>
    <row r="689" spans="1:10" x14ac:dyDescent="0.3">
      <c r="A689" s="6">
        <v>46276</v>
      </c>
      <c r="B689" s="7" t="s">
        <v>2489</v>
      </c>
      <c r="C689" s="6" t="s">
        <v>10</v>
      </c>
      <c r="D689" s="6">
        <v>1983</v>
      </c>
      <c r="E689" s="10">
        <v>1927</v>
      </c>
      <c r="F689" s="10">
        <v>70243</v>
      </c>
      <c r="G689" s="10">
        <v>409</v>
      </c>
      <c r="H689" s="10">
        <v>1920</v>
      </c>
      <c r="I689" s="10" t="s">
        <v>2490</v>
      </c>
      <c r="J689" s="12"/>
    </row>
    <row r="690" spans="1:10" x14ac:dyDescent="0.3">
      <c r="A690" s="6">
        <v>46278</v>
      </c>
      <c r="B690" s="7" t="s">
        <v>18</v>
      </c>
      <c r="C690" s="6" t="s">
        <v>10</v>
      </c>
      <c r="D690" s="6">
        <v>1960</v>
      </c>
      <c r="E690" s="10">
        <v>6959</v>
      </c>
      <c r="F690" s="10" t="s">
        <v>19</v>
      </c>
      <c r="G690" s="10">
        <v>406</v>
      </c>
      <c r="H690" s="10">
        <v>1922</v>
      </c>
      <c r="I690" s="10" t="s">
        <v>20</v>
      </c>
      <c r="J690" s="12" t="s">
        <v>18</v>
      </c>
    </row>
    <row r="691" spans="1:10" x14ac:dyDescent="0.3">
      <c r="A691" s="6">
        <v>46849</v>
      </c>
      <c r="B691" s="7" t="s">
        <v>149</v>
      </c>
      <c r="C691" s="6" t="s">
        <v>111</v>
      </c>
      <c r="D691" s="6">
        <v>2015</v>
      </c>
      <c r="E691" s="10">
        <v>1901</v>
      </c>
      <c r="F691" s="10" t="s">
        <v>150</v>
      </c>
      <c r="G691" s="10">
        <v>18</v>
      </c>
      <c r="H691" s="10">
        <v>1938</v>
      </c>
      <c r="I691" s="10" t="s">
        <v>151</v>
      </c>
      <c r="J691" s="12" t="s">
        <v>11635</v>
      </c>
    </row>
    <row r="692" spans="1:10" x14ac:dyDescent="0.3">
      <c r="A692" s="6">
        <v>46853</v>
      </c>
      <c r="B692" s="7" t="s">
        <v>3139</v>
      </c>
      <c r="C692" s="6" t="s">
        <v>111</v>
      </c>
      <c r="D692" s="6">
        <v>2015</v>
      </c>
      <c r="E692" s="10">
        <v>12459</v>
      </c>
      <c r="F692" s="10" t="s">
        <v>3140</v>
      </c>
      <c r="G692" s="10">
        <v>241</v>
      </c>
      <c r="H692" s="10">
        <v>1942</v>
      </c>
      <c r="I692" s="10" t="s">
        <v>3141</v>
      </c>
      <c r="J692" s="12" t="s">
        <v>11636</v>
      </c>
    </row>
    <row r="693" spans="1:10" x14ac:dyDescent="0.3">
      <c r="A693" s="6">
        <v>46854</v>
      </c>
      <c r="B693" s="7" t="s">
        <v>8723</v>
      </c>
      <c r="C693" s="6" t="s">
        <v>111</v>
      </c>
      <c r="D693" s="6">
        <v>2015</v>
      </c>
      <c r="E693" s="10">
        <v>7359</v>
      </c>
      <c r="F693" s="10" t="s">
        <v>8724</v>
      </c>
      <c r="G693" s="10">
        <v>223</v>
      </c>
      <c r="H693" s="10">
        <v>1943</v>
      </c>
      <c r="I693" s="10" t="s">
        <v>8725</v>
      </c>
      <c r="J693" s="12" t="s">
        <v>11637</v>
      </c>
    </row>
    <row r="694" spans="1:10" x14ac:dyDescent="0.3">
      <c r="A694" s="6">
        <v>46856</v>
      </c>
      <c r="B694" s="7" t="s">
        <v>8708</v>
      </c>
      <c r="C694" s="6" t="s">
        <v>111</v>
      </c>
      <c r="D694" s="6">
        <v>2015</v>
      </c>
      <c r="E694" s="10">
        <v>7359</v>
      </c>
      <c r="F694" s="10" t="s">
        <v>8709</v>
      </c>
      <c r="G694" s="10">
        <v>223</v>
      </c>
      <c r="H694" s="10">
        <v>1945</v>
      </c>
      <c r="I694" s="10" t="s">
        <v>8710</v>
      </c>
      <c r="J694" s="12" t="s">
        <v>11638</v>
      </c>
    </row>
    <row r="695" spans="1:10" x14ac:dyDescent="0.3">
      <c r="A695" s="6">
        <v>46858</v>
      </c>
      <c r="B695" s="7" t="s">
        <v>525</v>
      </c>
      <c r="C695" s="6" t="s">
        <v>111</v>
      </c>
      <c r="D695" s="6">
        <v>2015</v>
      </c>
      <c r="E695" s="10">
        <v>12460</v>
      </c>
      <c r="F695" s="10" t="s">
        <v>526</v>
      </c>
      <c r="G695" s="10">
        <v>416</v>
      </c>
      <c r="H695" s="10">
        <v>1947</v>
      </c>
      <c r="I695" s="10" t="s">
        <v>527</v>
      </c>
      <c r="J695" s="12" t="s">
        <v>11639</v>
      </c>
    </row>
    <row r="696" spans="1:10" x14ac:dyDescent="0.3">
      <c r="A696" s="6">
        <v>46859</v>
      </c>
      <c r="B696" s="7" t="s">
        <v>7159</v>
      </c>
      <c r="C696" s="6" t="s">
        <v>111</v>
      </c>
      <c r="D696" s="6">
        <v>2015</v>
      </c>
      <c r="E696" s="10">
        <v>1587</v>
      </c>
      <c r="F696" s="10" t="s">
        <v>7160</v>
      </c>
      <c r="G696" s="10">
        <v>239</v>
      </c>
      <c r="H696" s="10">
        <v>1948</v>
      </c>
      <c r="I696" s="10" t="s">
        <v>7161</v>
      </c>
      <c r="J696" s="12" t="s">
        <v>11640</v>
      </c>
    </row>
    <row r="697" spans="1:10" x14ac:dyDescent="0.3">
      <c r="A697" s="6">
        <v>46868</v>
      </c>
      <c r="B697" s="7" t="s">
        <v>545</v>
      </c>
      <c r="C697" s="6" t="s">
        <v>111</v>
      </c>
      <c r="D697" s="6">
        <v>2016</v>
      </c>
      <c r="E697" s="10">
        <v>12461</v>
      </c>
      <c r="F697" s="10" t="s">
        <v>546</v>
      </c>
      <c r="G697" s="10">
        <v>62</v>
      </c>
      <c r="H697" s="10">
        <v>1957</v>
      </c>
      <c r="I697" s="10" t="s">
        <v>547</v>
      </c>
      <c r="J697" s="12" t="s">
        <v>11641</v>
      </c>
    </row>
    <row r="698" spans="1:10" x14ac:dyDescent="0.3">
      <c r="A698" s="6">
        <v>46869</v>
      </c>
      <c r="B698" s="7" t="s">
        <v>3659</v>
      </c>
      <c r="C698" s="6" t="s">
        <v>111</v>
      </c>
      <c r="D698" s="6">
        <v>2016</v>
      </c>
      <c r="E698" s="10">
        <v>1901</v>
      </c>
      <c r="F698" s="10" t="s">
        <v>3660</v>
      </c>
      <c r="G698" s="10">
        <v>3</v>
      </c>
      <c r="H698" s="10">
        <v>1958</v>
      </c>
      <c r="I698" s="10" t="s">
        <v>3661</v>
      </c>
      <c r="J698" s="12" t="s">
        <v>11642</v>
      </c>
    </row>
    <row r="699" spans="1:10" x14ac:dyDescent="0.3">
      <c r="A699" s="6">
        <v>46872</v>
      </c>
      <c r="B699" s="7" t="s">
        <v>5723</v>
      </c>
      <c r="C699" s="6" t="s">
        <v>111</v>
      </c>
      <c r="D699" s="6">
        <v>2016</v>
      </c>
      <c r="E699" s="10">
        <v>7363</v>
      </c>
      <c r="F699" s="10" t="s">
        <v>5724</v>
      </c>
      <c r="G699" s="10">
        <v>8</v>
      </c>
      <c r="H699" s="10">
        <v>1961</v>
      </c>
      <c r="I699" s="10" t="s">
        <v>5725</v>
      </c>
      <c r="J699" s="12" t="s">
        <v>11643</v>
      </c>
    </row>
    <row r="700" spans="1:10" x14ac:dyDescent="0.3">
      <c r="A700" s="6">
        <v>46874</v>
      </c>
      <c r="B700" s="7" t="s">
        <v>7021</v>
      </c>
      <c r="C700" s="6" t="s">
        <v>111</v>
      </c>
      <c r="D700" s="6">
        <v>2016</v>
      </c>
      <c r="E700" s="10">
        <v>7823</v>
      </c>
      <c r="F700" s="10" t="s">
        <v>7022</v>
      </c>
      <c r="G700" s="10">
        <v>133</v>
      </c>
      <c r="H700" s="10">
        <v>1963</v>
      </c>
      <c r="I700" s="10" t="s">
        <v>7023</v>
      </c>
      <c r="J700" s="12" t="s">
        <v>11644</v>
      </c>
    </row>
    <row r="701" spans="1:10" x14ac:dyDescent="0.3">
      <c r="A701" s="6">
        <v>46875</v>
      </c>
      <c r="B701" s="7" t="s">
        <v>8190</v>
      </c>
      <c r="C701" s="6" t="s">
        <v>111</v>
      </c>
      <c r="D701" s="6">
        <v>2016</v>
      </c>
      <c r="E701" s="10">
        <v>13923</v>
      </c>
      <c r="F701" s="10">
        <v>70261</v>
      </c>
      <c r="G701" s="10">
        <v>425</v>
      </c>
      <c r="H701" s="10">
        <v>1964</v>
      </c>
      <c r="I701" s="10" t="s">
        <v>8191</v>
      </c>
      <c r="J701" s="12" t="s">
        <v>11645</v>
      </c>
    </row>
    <row r="702" spans="1:10" x14ac:dyDescent="0.3">
      <c r="A702" s="6">
        <v>46877</v>
      </c>
      <c r="B702" s="7" t="s">
        <v>1262</v>
      </c>
      <c r="C702" s="6" t="s">
        <v>111</v>
      </c>
      <c r="D702" s="6">
        <v>2016</v>
      </c>
      <c r="E702" s="10">
        <v>1588</v>
      </c>
      <c r="F702" s="10">
        <v>70262</v>
      </c>
      <c r="G702" s="10">
        <v>21</v>
      </c>
      <c r="H702" s="10">
        <v>1966</v>
      </c>
      <c r="I702" s="10" t="s">
        <v>1263</v>
      </c>
      <c r="J702" s="12" t="s">
        <v>11646</v>
      </c>
    </row>
    <row r="703" spans="1:10" x14ac:dyDescent="0.3">
      <c r="A703" s="6">
        <v>46882</v>
      </c>
      <c r="B703" s="7" t="s">
        <v>110</v>
      </c>
      <c r="C703" s="6" t="s">
        <v>111</v>
      </c>
      <c r="D703" s="6">
        <v>2016</v>
      </c>
      <c r="E703" s="10">
        <v>1901</v>
      </c>
      <c r="F703" s="10" t="s">
        <v>112</v>
      </c>
      <c r="G703" s="10">
        <v>18</v>
      </c>
      <c r="H703" s="10">
        <v>1969</v>
      </c>
      <c r="I703" s="10" t="s">
        <v>113</v>
      </c>
      <c r="J703" s="12" t="s">
        <v>11647</v>
      </c>
    </row>
    <row r="704" spans="1:10" x14ac:dyDescent="0.3">
      <c r="A704" s="6">
        <v>46887</v>
      </c>
      <c r="B704" s="7" t="s">
        <v>6984</v>
      </c>
      <c r="C704" s="6" t="s">
        <v>111</v>
      </c>
      <c r="D704" s="6">
        <v>2016</v>
      </c>
      <c r="E704" s="10">
        <v>9900</v>
      </c>
      <c r="F704" s="10" t="s">
        <v>6985</v>
      </c>
      <c r="G704" s="10">
        <v>133</v>
      </c>
      <c r="H704" s="10">
        <v>1973</v>
      </c>
      <c r="I704" s="10" t="s">
        <v>6986</v>
      </c>
      <c r="J704" s="12" t="s">
        <v>11648</v>
      </c>
    </row>
    <row r="705" spans="1:10" x14ac:dyDescent="0.3">
      <c r="A705" s="6">
        <v>46892</v>
      </c>
      <c r="B705" s="7" t="s">
        <v>8994</v>
      </c>
      <c r="C705" s="6" t="s">
        <v>111</v>
      </c>
      <c r="D705" s="6">
        <v>2015</v>
      </c>
      <c r="E705" s="10">
        <v>8122</v>
      </c>
      <c r="F705" s="10">
        <v>70268</v>
      </c>
      <c r="G705" s="10">
        <v>446</v>
      </c>
      <c r="H705" s="10">
        <v>1978</v>
      </c>
      <c r="I705" s="10" t="s">
        <v>8995</v>
      </c>
      <c r="J705" s="12" t="s">
        <v>11649</v>
      </c>
    </row>
    <row r="706" spans="1:10" x14ac:dyDescent="0.3">
      <c r="A706" s="6">
        <v>46897</v>
      </c>
      <c r="B706" s="7" t="s">
        <v>2820</v>
      </c>
      <c r="C706" s="6" t="s">
        <v>111</v>
      </c>
      <c r="D706" s="6">
        <v>2015</v>
      </c>
      <c r="E706" s="10">
        <v>8776</v>
      </c>
      <c r="F706" s="10" t="s">
        <v>2821</v>
      </c>
      <c r="G706" s="10">
        <v>236</v>
      </c>
      <c r="H706" s="10">
        <v>1983</v>
      </c>
      <c r="I706" s="10" t="s">
        <v>2822</v>
      </c>
      <c r="J706" s="12" t="s">
        <v>11650</v>
      </c>
    </row>
    <row r="707" spans="1:10" x14ac:dyDescent="0.3">
      <c r="A707" s="6">
        <v>46899</v>
      </c>
      <c r="B707" s="7" t="s">
        <v>8980</v>
      </c>
      <c r="C707" s="6" t="s">
        <v>111</v>
      </c>
      <c r="D707" s="6">
        <v>2015</v>
      </c>
      <c r="E707" s="10">
        <v>8122</v>
      </c>
      <c r="F707" s="10">
        <v>70270</v>
      </c>
      <c r="G707" s="10">
        <v>446</v>
      </c>
      <c r="H707" s="10">
        <v>1985</v>
      </c>
      <c r="I707" s="10" t="s">
        <v>8981</v>
      </c>
      <c r="J707" s="12" t="s">
        <v>11651</v>
      </c>
    </row>
    <row r="708" spans="1:10" x14ac:dyDescent="0.3">
      <c r="A708" s="6">
        <v>46902</v>
      </c>
      <c r="B708" s="7" t="s">
        <v>6822</v>
      </c>
      <c r="C708" s="6" t="s">
        <v>111</v>
      </c>
      <c r="D708" s="6">
        <v>2015</v>
      </c>
      <c r="E708" s="10">
        <v>11985</v>
      </c>
      <c r="F708" s="10" t="s">
        <v>6823</v>
      </c>
      <c r="G708" s="10">
        <v>133</v>
      </c>
      <c r="H708" s="10">
        <v>1988</v>
      </c>
      <c r="I708" s="10" t="s">
        <v>6824</v>
      </c>
      <c r="J708" s="12" t="s">
        <v>11652</v>
      </c>
    </row>
    <row r="709" spans="1:10" x14ac:dyDescent="0.3">
      <c r="A709" s="6">
        <v>46907</v>
      </c>
      <c r="B709" s="7" t="s">
        <v>8717</v>
      </c>
      <c r="C709" s="6" t="s">
        <v>111</v>
      </c>
      <c r="D709" s="6">
        <v>2016</v>
      </c>
      <c r="E709" s="10">
        <v>7359</v>
      </c>
      <c r="F709" s="10" t="s">
        <v>8718</v>
      </c>
      <c r="G709" s="10">
        <v>223</v>
      </c>
      <c r="H709" s="10">
        <v>1993</v>
      </c>
      <c r="I709" s="10" t="s">
        <v>8719</v>
      </c>
      <c r="J709" s="12" t="s">
        <v>11653</v>
      </c>
    </row>
    <row r="710" spans="1:10" x14ac:dyDescent="0.3">
      <c r="A710" s="6">
        <v>46910</v>
      </c>
      <c r="B710" s="7" t="s">
        <v>1394</v>
      </c>
      <c r="C710" s="6" t="s">
        <v>111</v>
      </c>
      <c r="D710" s="6">
        <v>2016</v>
      </c>
      <c r="E710" s="10">
        <v>8774</v>
      </c>
      <c r="F710" s="10">
        <v>70272</v>
      </c>
      <c r="G710" s="10">
        <v>1074</v>
      </c>
      <c r="H710" s="10">
        <v>1996</v>
      </c>
      <c r="I710" s="10" t="s">
        <v>1395</v>
      </c>
      <c r="J710" s="12" t="s">
        <v>11654</v>
      </c>
    </row>
    <row r="711" spans="1:10" x14ac:dyDescent="0.3">
      <c r="A711" s="6">
        <v>46913</v>
      </c>
      <c r="B711" s="7" t="s">
        <v>8996</v>
      </c>
      <c r="C711" s="6" t="s">
        <v>111</v>
      </c>
      <c r="D711" s="6">
        <v>2016</v>
      </c>
      <c r="E711" s="10">
        <v>8122</v>
      </c>
      <c r="F711" s="10">
        <v>70273</v>
      </c>
      <c r="G711" s="10">
        <v>446</v>
      </c>
      <c r="H711" s="10">
        <v>1999</v>
      </c>
      <c r="I711" s="10" t="s">
        <v>8997</v>
      </c>
      <c r="J711" s="12" t="s">
        <v>11655</v>
      </c>
    </row>
    <row r="712" spans="1:10" x14ac:dyDescent="0.3">
      <c r="A712" s="6">
        <v>46917</v>
      </c>
      <c r="B712" s="7" t="s">
        <v>8741</v>
      </c>
      <c r="C712" s="6" t="s">
        <v>111</v>
      </c>
      <c r="D712" s="6">
        <v>2016</v>
      </c>
      <c r="E712" s="10">
        <v>7359</v>
      </c>
      <c r="F712" s="10" t="s">
        <v>8742</v>
      </c>
      <c r="G712" s="10">
        <v>223</v>
      </c>
      <c r="H712" s="10">
        <v>2001</v>
      </c>
      <c r="I712" s="10" t="s">
        <v>8743</v>
      </c>
      <c r="J712" s="12" t="s">
        <v>11656</v>
      </c>
    </row>
    <row r="713" spans="1:10" x14ac:dyDescent="0.3">
      <c r="A713" s="6">
        <v>46924</v>
      </c>
      <c r="B713" s="7" t="s">
        <v>126</v>
      </c>
      <c r="C713" s="6" t="s">
        <v>111</v>
      </c>
      <c r="D713" s="6">
        <v>2016</v>
      </c>
      <c r="E713" s="10">
        <v>14334</v>
      </c>
      <c r="F713" s="10" t="s">
        <v>127</v>
      </c>
      <c r="G713" s="10">
        <v>18</v>
      </c>
      <c r="H713" s="10">
        <v>2008</v>
      </c>
      <c r="I713" s="10" t="s">
        <v>128</v>
      </c>
      <c r="J713" s="12" t="s">
        <v>11657</v>
      </c>
    </row>
    <row r="714" spans="1:10" x14ac:dyDescent="0.3">
      <c r="A714" s="6">
        <v>46926</v>
      </c>
      <c r="B714" s="7" t="s">
        <v>460</v>
      </c>
      <c r="C714" s="6" t="s">
        <v>111</v>
      </c>
      <c r="D714" s="6">
        <v>2016</v>
      </c>
      <c r="E714" s="10">
        <v>8136</v>
      </c>
      <c r="F714" s="10" t="s">
        <v>9581</v>
      </c>
      <c r="G714" s="10">
        <v>1075</v>
      </c>
      <c r="H714" s="10">
        <v>2010</v>
      </c>
      <c r="I714" s="10" t="s">
        <v>461</v>
      </c>
      <c r="J714" s="12" t="s">
        <v>11658</v>
      </c>
    </row>
    <row r="715" spans="1:10" x14ac:dyDescent="0.3">
      <c r="A715" s="6">
        <v>46930</v>
      </c>
      <c r="B715" s="7" t="s">
        <v>4849</v>
      </c>
      <c r="C715" s="6" t="s">
        <v>111</v>
      </c>
      <c r="D715" s="6">
        <v>2016</v>
      </c>
      <c r="E715" s="10">
        <v>9363</v>
      </c>
      <c r="F715" s="10">
        <v>1893</v>
      </c>
      <c r="G715" s="10">
        <v>16</v>
      </c>
      <c r="H715" s="10">
        <v>2014</v>
      </c>
      <c r="I715" s="10" t="s">
        <v>4850</v>
      </c>
      <c r="J715" s="12" t="s">
        <v>11659</v>
      </c>
    </row>
    <row r="716" spans="1:10" x14ac:dyDescent="0.3">
      <c r="A716" s="6">
        <v>46931</v>
      </c>
      <c r="B716" s="7" t="s">
        <v>118</v>
      </c>
      <c r="C716" s="6" t="s">
        <v>111</v>
      </c>
      <c r="D716" s="6">
        <v>2016</v>
      </c>
      <c r="E716" s="10">
        <v>1901</v>
      </c>
      <c r="F716" s="10" t="s">
        <v>119</v>
      </c>
      <c r="G716" s="10">
        <v>18</v>
      </c>
      <c r="H716" s="10">
        <v>2015</v>
      </c>
      <c r="I716" s="10" t="s">
        <v>120</v>
      </c>
      <c r="J716" s="12" t="s">
        <v>11660</v>
      </c>
    </row>
    <row r="717" spans="1:10" x14ac:dyDescent="0.3">
      <c r="A717" s="6">
        <v>46932</v>
      </c>
      <c r="B717" s="7" t="s">
        <v>1715</v>
      </c>
      <c r="C717" s="6" t="s">
        <v>111</v>
      </c>
      <c r="D717" s="6">
        <v>2016</v>
      </c>
      <c r="E717" s="10">
        <v>1579</v>
      </c>
      <c r="F717" s="10" t="s">
        <v>1716</v>
      </c>
      <c r="G717" s="10">
        <v>24</v>
      </c>
      <c r="H717" s="10">
        <v>2016</v>
      </c>
      <c r="I717" s="10" t="s">
        <v>1717</v>
      </c>
      <c r="J717" s="12" t="s">
        <v>11661</v>
      </c>
    </row>
    <row r="718" spans="1:10" x14ac:dyDescent="0.3">
      <c r="A718" s="6">
        <v>46933</v>
      </c>
      <c r="B718" s="7" t="s">
        <v>530</v>
      </c>
      <c r="C718" s="6" t="s">
        <v>531</v>
      </c>
      <c r="D718" s="6">
        <v>2013</v>
      </c>
      <c r="E718" s="10">
        <v>11979</v>
      </c>
      <c r="F718" s="10" t="s">
        <v>532</v>
      </c>
      <c r="G718" s="10">
        <v>531</v>
      </c>
      <c r="H718" s="10">
        <v>2017</v>
      </c>
      <c r="I718" s="10" t="s">
        <v>533</v>
      </c>
      <c r="J718" s="12" t="s">
        <v>11662</v>
      </c>
    </row>
    <row r="719" spans="1:10" x14ac:dyDescent="0.3">
      <c r="A719" s="6">
        <v>46935</v>
      </c>
      <c r="B719" s="7" t="s">
        <v>394</v>
      </c>
      <c r="C719" s="6" t="s">
        <v>111</v>
      </c>
      <c r="D719" s="6">
        <v>2016</v>
      </c>
      <c r="E719" s="10">
        <v>1901</v>
      </c>
      <c r="F719" s="10" t="s">
        <v>395</v>
      </c>
      <c r="G719" s="10">
        <v>18</v>
      </c>
      <c r="H719" s="10">
        <v>2019</v>
      </c>
      <c r="I719" s="10" t="s">
        <v>396</v>
      </c>
      <c r="J719" s="12" t="s">
        <v>11663</v>
      </c>
    </row>
    <row r="720" spans="1:10" x14ac:dyDescent="0.3">
      <c r="A720" s="6">
        <v>46936</v>
      </c>
      <c r="B720" s="7" t="s">
        <v>890</v>
      </c>
      <c r="C720" s="6" t="s">
        <v>111</v>
      </c>
      <c r="D720" s="6">
        <v>2016</v>
      </c>
      <c r="E720" s="10">
        <v>12463</v>
      </c>
      <c r="F720" s="10">
        <v>70280</v>
      </c>
      <c r="G720" s="10">
        <v>1076</v>
      </c>
      <c r="H720" s="10">
        <v>2020</v>
      </c>
      <c r="I720" s="10" t="s">
        <v>891</v>
      </c>
      <c r="J720" s="12" t="s">
        <v>11664</v>
      </c>
    </row>
    <row r="721" spans="1:10" x14ac:dyDescent="0.3">
      <c r="A721" s="6">
        <v>46939</v>
      </c>
      <c r="B721" s="7" t="s">
        <v>3127</v>
      </c>
      <c r="C721" s="6" t="s">
        <v>111</v>
      </c>
      <c r="D721" s="6">
        <v>2016</v>
      </c>
      <c r="E721" s="10">
        <v>14332</v>
      </c>
      <c r="F721" s="10" t="s">
        <v>3128</v>
      </c>
      <c r="G721" s="10">
        <v>96</v>
      </c>
      <c r="H721" s="10">
        <v>2023</v>
      </c>
      <c r="I721" s="10" t="s">
        <v>3129</v>
      </c>
      <c r="J721" s="12" t="s">
        <v>11665</v>
      </c>
    </row>
    <row r="722" spans="1:10" x14ac:dyDescent="0.3">
      <c r="A722" s="6">
        <v>46940</v>
      </c>
      <c r="B722" s="7" t="s">
        <v>7865</v>
      </c>
      <c r="C722" s="6" t="s">
        <v>111</v>
      </c>
      <c r="D722" s="6">
        <v>2016</v>
      </c>
      <c r="E722" s="10">
        <v>10316</v>
      </c>
      <c r="F722" s="10">
        <v>70281</v>
      </c>
      <c r="G722" s="10">
        <v>1077</v>
      </c>
      <c r="H722" s="10">
        <v>2024</v>
      </c>
      <c r="I722" s="10" t="s">
        <v>7866</v>
      </c>
      <c r="J722" s="12" t="s">
        <v>11666</v>
      </c>
    </row>
    <row r="723" spans="1:10" x14ac:dyDescent="0.3">
      <c r="A723" s="6">
        <v>46942</v>
      </c>
      <c r="B723" s="7" t="s">
        <v>8112</v>
      </c>
      <c r="C723" s="6" t="s">
        <v>111</v>
      </c>
      <c r="D723" s="6">
        <v>2016</v>
      </c>
      <c r="E723" s="10">
        <v>1892</v>
      </c>
      <c r="F723" s="10" t="s">
        <v>9582</v>
      </c>
      <c r="G723" s="10">
        <v>425</v>
      </c>
      <c r="H723" s="10" t="s">
        <v>10410</v>
      </c>
      <c r="I723" s="10" t="s">
        <v>8113</v>
      </c>
      <c r="J723" s="12" t="s">
        <v>11667</v>
      </c>
    </row>
    <row r="724" spans="1:10" x14ac:dyDescent="0.3">
      <c r="A724" s="6">
        <v>46946</v>
      </c>
      <c r="B724" s="7" t="s">
        <v>9013</v>
      </c>
      <c r="C724" s="6" t="s">
        <v>111</v>
      </c>
      <c r="D724" s="6">
        <v>2016</v>
      </c>
      <c r="E724" s="10">
        <v>8122</v>
      </c>
      <c r="F724" s="10">
        <v>70284</v>
      </c>
      <c r="G724" s="10">
        <v>446</v>
      </c>
      <c r="H724" s="10">
        <v>2030</v>
      </c>
      <c r="I724" s="10" t="s">
        <v>9014</v>
      </c>
      <c r="J724" s="12" t="s">
        <v>11668</v>
      </c>
    </row>
    <row r="725" spans="1:10" x14ac:dyDescent="0.3">
      <c r="A725" s="6">
        <v>46949</v>
      </c>
      <c r="B725" s="7" t="s">
        <v>7863</v>
      </c>
      <c r="C725" s="6" t="s">
        <v>111</v>
      </c>
      <c r="D725" s="6">
        <v>2016</v>
      </c>
      <c r="E725" s="10">
        <v>10316</v>
      </c>
      <c r="F725" s="10">
        <v>70286</v>
      </c>
      <c r="G725" s="10">
        <v>1077</v>
      </c>
      <c r="H725" s="10">
        <v>2033</v>
      </c>
      <c r="I725" s="10" t="s">
        <v>7864</v>
      </c>
      <c r="J725" s="12" t="s">
        <v>11669</v>
      </c>
    </row>
    <row r="726" spans="1:10" x14ac:dyDescent="0.3">
      <c r="A726" s="6">
        <v>46951</v>
      </c>
      <c r="B726" s="7" t="s">
        <v>7736</v>
      </c>
      <c r="C726" s="6" t="s">
        <v>111</v>
      </c>
      <c r="D726" s="6">
        <v>2016</v>
      </c>
      <c r="E726" s="10">
        <v>8145</v>
      </c>
      <c r="F726" s="10">
        <v>112140</v>
      </c>
      <c r="G726" s="10">
        <v>41</v>
      </c>
      <c r="H726" s="10">
        <v>2035</v>
      </c>
      <c r="I726" s="10" t="s">
        <v>7737</v>
      </c>
      <c r="J726" s="12" t="s">
        <v>11670</v>
      </c>
    </row>
    <row r="727" spans="1:10" x14ac:dyDescent="0.3">
      <c r="A727" s="6">
        <v>46953</v>
      </c>
      <c r="B727" s="7" t="s">
        <v>9029</v>
      </c>
      <c r="C727" s="6" t="s">
        <v>111</v>
      </c>
      <c r="D727" s="6">
        <v>2016</v>
      </c>
      <c r="E727" s="10">
        <v>10634</v>
      </c>
      <c r="F727" s="10">
        <v>112141</v>
      </c>
      <c r="G727" s="10">
        <v>532</v>
      </c>
      <c r="H727" s="10">
        <v>2037</v>
      </c>
      <c r="I727" s="10" t="s">
        <v>9030</v>
      </c>
      <c r="J727" s="12" t="s">
        <v>11671</v>
      </c>
    </row>
    <row r="728" spans="1:10" x14ac:dyDescent="0.3">
      <c r="A728" s="6">
        <v>46954</v>
      </c>
      <c r="B728" s="7" t="s">
        <v>7165</v>
      </c>
      <c r="C728" s="6" t="s">
        <v>111</v>
      </c>
      <c r="D728" s="6">
        <v>2016</v>
      </c>
      <c r="E728" s="10">
        <v>1587</v>
      </c>
      <c r="F728" s="10" t="s">
        <v>7166</v>
      </c>
      <c r="G728" s="10">
        <v>239</v>
      </c>
      <c r="H728" s="10">
        <v>2038</v>
      </c>
      <c r="I728" s="10" t="s">
        <v>7167</v>
      </c>
      <c r="J728" s="12" t="s">
        <v>11672</v>
      </c>
    </row>
    <row r="729" spans="1:10" x14ac:dyDescent="0.3">
      <c r="A729" s="6">
        <v>46955</v>
      </c>
      <c r="B729" s="7" t="s">
        <v>7870</v>
      </c>
      <c r="C729" s="6" t="s">
        <v>111</v>
      </c>
      <c r="D729" s="6">
        <v>2016</v>
      </c>
      <c r="E729" s="10">
        <v>11750</v>
      </c>
      <c r="F729" s="10">
        <v>70289</v>
      </c>
      <c r="G729" s="10">
        <v>1079</v>
      </c>
      <c r="H729" s="10">
        <v>2039</v>
      </c>
      <c r="I729" s="10" t="s">
        <v>7871</v>
      </c>
      <c r="J729" s="12" t="s">
        <v>11673</v>
      </c>
    </row>
    <row r="730" spans="1:10" x14ac:dyDescent="0.3">
      <c r="A730" s="6">
        <v>46956</v>
      </c>
      <c r="B730" s="7" t="s">
        <v>5229</v>
      </c>
      <c r="C730" s="6" t="s">
        <v>111</v>
      </c>
      <c r="D730" s="6">
        <v>2016</v>
      </c>
      <c r="E730" s="10">
        <v>8156</v>
      </c>
      <c r="F730" s="10" t="s">
        <v>5230</v>
      </c>
      <c r="G730" s="10">
        <v>17</v>
      </c>
      <c r="H730" s="10">
        <v>2040</v>
      </c>
      <c r="I730" s="10" t="s">
        <v>5231</v>
      </c>
      <c r="J730" s="12" t="s">
        <v>11674</v>
      </c>
    </row>
    <row r="731" spans="1:10" x14ac:dyDescent="0.3">
      <c r="A731" s="6">
        <v>46957</v>
      </c>
      <c r="B731" s="7" t="s">
        <v>3124</v>
      </c>
      <c r="C731" s="6" t="s">
        <v>111</v>
      </c>
      <c r="D731" s="6">
        <v>2016</v>
      </c>
      <c r="E731" s="10">
        <v>14335</v>
      </c>
      <c r="F731" s="10" t="s">
        <v>3125</v>
      </c>
      <c r="G731" s="10">
        <v>96</v>
      </c>
      <c r="H731" s="10">
        <v>2041</v>
      </c>
      <c r="I731" s="10" t="s">
        <v>3126</v>
      </c>
      <c r="J731" s="12" t="s">
        <v>11675</v>
      </c>
    </row>
    <row r="732" spans="1:10" x14ac:dyDescent="0.3">
      <c r="A732" s="6">
        <v>46958</v>
      </c>
      <c r="B732" s="7" t="s">
        <v>1822</v>
      </c>
      <c r="C732" s="6" t="s">
        <v>111</v>
      </c>
      <c r="D732" s="6">
        <v>2016</v>
      </c>
      <c r="E732" s="10">
        <v>1600</v>
      </c>
      <c r="F732" s="10" t="s">
        <v>1823</v>
      </c>
      <c r="G732" s="10">
        <v>533</v>
      </c>
      <c r="H732" s="10">
        <v>2042</v>
      </c>
      <c r="I732" s="10" t="s">
        <v>1824</v>
      </c>
      <c r="J732" s="12" t="s">
        <v>11676</v>
      </c>
    </row>
    <row r="733" spans="1:10" x14ac:dyDescent="0.3">
      <c r="A733" s="6">
        <v>46960</v>
      </c>
      <c r="B733" s="7" t="s">
        <v>7872</v>
      </c>
      <c r="C733" s="6" t="s">
        <v>111</v>
      </c>
      <c r="D733" s="6">
        <v>2016</v>
      </c>
      <c r="E733" s="10">
        <v>11750</v>
      </c>
      <c r="F733" s="10">
        <v>70290</v>
      </c>
      <c r="G733" s="10">
        <v>1079</v>
      </c>
      <c r="H733" s="10">
        <v>2044</v>
      </c>
      <c r="I733" s="10" t="s">
        <v>7873</v>
      </c>
      <c r="J733" s="12" t="s">
        <v>11677</v>
      </c>
    </row>
    <row r="734" spans="1:10" x14ac:dyDescent="0.3">
      <c r="A734" s="6">
        <v>46962</v>
      </c>
      <c r="B734" s="7" t="s">
        <v>6360</v>
      </c>
      <c r="C734" s="6" t="s">
        <v>111</v>
      </c>
      <c r="D734" s="6">
        <v>2016</v>
      </c>
      <c r="E734" s="10">
        <v>1579</v>
      </c>
      <c r="F734" s="10" t="s">
        <v>6361</v>
      </c>
      <c r="G734" s="10">
        <v>344</v>
      </c>
      <c r="H734" s="10">
        <v>2046</v>
      </c>
      <c r="I734" s="10" t="s">
        <v>6362</v>
      </c>
      <c r="J734" s="12" t="s">
        <v>11678</v>
      </c>
    </row>
    <row r="735" spans="1:10" x14ac:dyDescent="0.3">
      <c r="A735" s="6">
        <v>46964</v>
      </c>
      <c r="B735" s="7" t="s">
        <v>7024</v>
      </c>
      <c r="C735" s="6" t="s">
        <v>111</v>
      </c>
      <c r="D735" s="6">
        <v>2016</v>
      </c>
      <c r="E735" s="10">
        <v>7823</v>
      </c>
      <c r="F735" s="10" t="s">
        <v>9583</v>
      </c>
      <c r="G735" s="10">
        <v>133</v>
      </c>
      <c r="H735" s="10">
        <v>2048</v>
      </c>
      <c r="I735" s="10" t="s">
        <v>7025</v>
      </c>
      <c r="J735" s="12" t="s">
        <v>11679</v>
      </c>
    </row>
    <row r="736" spans="1:10" x14ac:dyDescent="0.3">
      <c r="A736" s="6">
        <v>47029</v>
      </c>
      <c r="B736" s="7" t="s">
        <v>2382</v>
      </c>
      <c r="C736" s="6" t="s">
        <v>376</v>
      </c>
      <c r="D736" s="6">
        <v>2013</v>
      </c>
      <c r="E736" s="10"/>
      <c r="F736" s="10" t="s">
        <v>2383</v>
      </c>
      <c r="G736" s="10">
        <v>258</v>
      </c>
      <c r="H736" s="10">
        <v>2052</v>
      </c>
      <c r="I736" s="10" t="s">
        <v>2384</v>
      </c>
      <c r="J736" s="12" t="s">
        <v>11680</v>
      </c>
    </row>
    <row r="737" spans="1:10" x14ac:dyDescent="0.3">
      <c r="A737" s="6">
        <v>47030</v>
      </c>
      <c r="B737" s="7" t="s">
        <v>3986</v>
      </c>
      <c r="C737" s="6" t="s">
        <v>376</v>
      </c>
      <c r="D737" s="6">
        <v>2013</v>
      </c>
      <c r="E737" s="10">
        <v>11969</v>
      </c>
      <c r="F737" s="10" t="s">
        <v>3987</v>
      </c>
      <c r="G737" s="10">
        <v>259</v>
      </c>
      <c r="H737" s="10" t="s">
        <v>3988</v>
      </c>
      <c r="I737" s="10" t="s">
        <v>3989</v>
      </c>
      <c r="J737" s="12" t="s">
        <v>11681</v>
      </c>
    </row>
    <row r="738" spans="1:10" x14ac:dyDescent="0.3">
      <c r="A738" s="6">
        <v>47031</v>
      </c>
      <c r="B738" s="7" t="s">
        <v>6358</v>
      </c>
      <c r="C738" s="6" t="s">
        <v>376</v>
      </c>
      <c r="D738" s="6">
        <v>2013</v>
      </c>
      <c r="E738" s="10">
        <v>1583</v>
      </c>
      <c r="F738" s="10" t="s">
        <v>6359</v>
      </c>
      <c r="G738" s="10">
        <v>345</v>
      </c>
      <c r="H738" s="10">
        <v>2054</v>
      </c>
      <c r="I738" s="10" t="s">
        <v>6357</v>
      </c>
      <c r="J738" s="12" t="s">
        <v>11682</v>
      </c>
    </row>
    <row r="739" spans="1:10" x14ac:dyDescent="0.3">
      <c r="A739" s="6">
        <v>47033</v>
      </c>
      <c r="B739" s="7" t="s">
        <v>421</v>
      </c>
      <c r="C739" s="6" t="s">
        <v>376</v>
      </c>
      <c r="D739" s="6">
        <v>2013</v>
      </c>
      <c r="E739" s="10">
        <v>7360</v>
      </c>
      <c r="F739" s="10" t="s">
        <v>422</v>
      </c>
      <c r="G739" s="10">
        <v>346</v>
      </c>
      <c r="H739" s="10" t="s">
        <v>423</v>
      </c>
      <c r="I739" s="10" t="s">
        <v>424</v>
      </c>
      <c r="J739" s="12" t="s">
        <v>11683</v>
      </c>
    </row>
    <row r="740" spans="1:10" x14ac:dyDescent="0.3">
      <c r="A740" s="6">
        <v>47034</v>
      </c>
      <c r="B740" s="7" t="s">
        <v>425</v>
      </c>
      <c r="C740" s="6" t="s">
        <v>376</v>
      </c>
      <c r="D740" s="6">
        <v>2013</v>
      </c>
      <c r="E740" s="10">
        <v>7360</v>
      </c>
      <c r="F740" s="10" t="s">
        <v>426</v>
      </c>
      <c r="G740" s="10">
        <v>346</v>
      </c>
      <c r="H740" s="10">
        <v>2057</v>
      </c>
      <c r="I740" s="10" t="s">
        <v>424</v>
      </c>
      <c r="J740" s="12" t="s">
        <v>11684</v>
      </c>
    </row>
    <row r="741" spans="1:10" x14ac:dyDescent="0.3">
      <c r="A741" s="6">
        <v>47035</v>
      </c>
      <c r="B741" s="7" t="s">
        <v>6369</v>
      </c>
      <c r="C741" s="6" t="s">
        <v>376</v>
      </c>
      <c r="D741" s="6">
        <v>2013</v>
      </c>
      <c r="E741" s="10">
        <v>7365</v>
      </c>
      <c r="F741" s="10">
        <v>70296</v>
      </c>
      <c r="G741" s="10">
        <v>1080</v>
      </c>
      <c r="H741" s="10">
        <v>2058</v>
      </c>
      <c r="I741" s="10" t="s">
        <v>6370</v>
      </c>
      <c r="J741" s="12" t="s">
        <v>11685</v>
      </c>
    </row>
    <row r="742" spans="1:10" x14ac:dyDescent="0.3">
      <c r="A742" s="6">
        <v>47036</v>
      </c>
      <c r="B742" s="7" t="s">
        <v>6371</v>
      </c>
      <c r="C742" s="6" t="s">
        <v>376</v>
      </c>
      <c r="D742" s="6">
        <v>2013</v>
      </c>
      <c r="E742" s="10">
        <v>7365</v>
      </c>
      <c r="F742" s="10" t="s">
        <v>9584</v>
      </c>
      <c r="G742" s="10">
        <v>1080</v>
      </c>
      <c r="H742" s="10">
        <v>2059</v>
      </c>
      <c r="I742" s="10" t="s">
        <v>6372</v>
      </c>
      <c r="J742" s="12" t="s">
        <v>11686</v>
      </c>
    </row>
    <row r="743" spans="1:10" x14ac:dyDescent="0.3">
      <c r="A743" s="6">
        <v>47037</v>
      </c>
      <c r="B743" s="7" t="s">
        <v>5841</v>
      </c>
      <c r="C743" s="6" t="s">
        <v>376</v>
      </c>
      <c r="D743" s="6">
        <v>2013</v>
      </c>
      <c r="E743" s="10">
        <v>1902</v>
      </c>
      <c r="F743" s="10" t="s">
        <v>5842</v>
      </c>
      <c r="G743" s="10">
        <v>263</v>
      </c>
      <c r="H743" s="10" t="s">
        <v>5843</v>
      </c>
      <c r="I743" s="10" t="s">
        <v>5844</v>
      </c>
      <c r="J743" s="12" t="s">
        <v>11687</v>
      </c>
    </row>
    <row r="744" spans="1:10" x14ac:dyDescent="0.3">
      <c r="A744" s="6">
        <v>47038</v>
      </c>
      <c r="B744" s="7" t="s">
        <v>5845</v>
      </c>
      <c r="C744" s="6" t="s">
        <v>376</v>
      </c>
      <c r="D744" s="6">
        <v>2013</v>
      </c>
      <c r="E744" s="10">
        <v>1902</v>
      </c>
      <c r="F744" s="10" t="s">
        <v>5846</v>
      </c>
      <c r="G744" s="10">
        <v>263</v>
      </c>
      <c r="H744" s="10">
        <v>2061</v>
      </c>
      <c r="I744" s="10" t="s">
        <v>5844</v>
      </c>
      <c r="J744" s="12" t="s">
        <v>11688</v>
      </c>
    </row>
    <row r="745" spans="1:10" x14ac:dyDescent="0.3">
      <c r="A745" s="6">
        <v>47039</v>
      </c>
      <c r="B745" s="7" t="s">
        <v>399</v>
      </c>
      <c r="C745" s="6" t="s">
        <v>376</v>
      </c>
      <c r="D745" s="6">
        <v>2013</v>
      </c>
      <c r="E745" s="10">
        <v>1902</v>
      </c>
      <c r="F745" s="10" t="s">
        <v>400</v>
      </c>
      <c r="G745" s="10">
        <v>264</v>
      </c>
      <c r="H745" s="10">
        <v>2062</v>
      </c>
      <c r="I745" s="10" t="s">
        <v>401</v>
      </c>
      <c r="J745" s="12" t="s">
        <v>11689</v>
      </c>
    </row>
    <row r="746" spans="1:10" x14ac:dyDescent="0.3">
      <c r="A746" s="6">
        <v>47040</v>
      </c>
      <c r="B746" s="7" t="s">
        <v>1301</v>
      </c>
      <c r="C746" s="6" t="s">
        <v>376</v>
      </c>
      <c r="D746" s="6">
        <v>2013</v>
      </c>
      <c r="E746" s="10">
        <v>1588</v>
      </c>
      <c r="F746" s="10">
        <v>70298</v>
      </c>
      <c r="G746" s="10">
        <v>21</v>
      </c>
      <c r="H746" s="10">
        <v>2063</v>
      </c>
      <c r="I746" s="10" t="s">
        <v>1302</v>
      </c>
      <c r="J746" s="12" t="s">
        <v>11690</v>
      </c>
    </row>
    <row r="747" spans="1:10" x14ac:dyDescent="0.3">
      <c r="A747" s="6">
        <v>47041</v>
      </c>
      <c r="B747" s="7" t="s">
        <v>1303</v>
      </c>
      <c r="C747" s="6" t="s">
        <v>376</v>
      </c>
      <c r="D747" s="6">
        <v>2013</v>
      </c>
      <c r="E747" s="10">
        <v>1588</v>
      </c>
      <c r="F747" s="10" t="s">
        <v>1304</v>
      </c>
      <c r="G747" s="10">
        <v>21</v>
      </c>
      <c r="H747" s="10" t="s">
        <v>1305</v>
      </c>
      <c r="I747" s="10" t="s">
        <v>1302</v>
      </c>
      <c r="J747" s="12" t="s">
        <v>11691</v>
      </c>
    </row>
    <row r="748" spans="1:10" x14ac:dyDescent="0.3">
      <c r="A748" s="6">
        <v>47042</v>
      </c>
      <c r="B748" s="7" t="s">
        <v>1914</v>
      </c>
      <c r="C748" s="6" t="s">
        <v>376</v>
      </c>
      <c r="D748" s="6">
        <v>2014</v>
      </c>
      <c r="E748" s="10"/>
      <c r="F748" s="10">
        <v>70300</v>
      </c>
      <c r="G748" s="10">
        <v>1066</v>
      </c>
      <c r="H748" s="10">
        <v>2065</v>
      </c>
      <c r="I748" s="10" t="s">
        <v>1915</v>
      </c>
      <c r="J748" s="12" t="s">
        <v>11692</v>
      </c>
    </row>
    <row r="749" spans="1:10" x14ac:dyDescent="0.3">
      <c r="A749" s="6">
        <v>47048</v>
      </c>
      <c r="B749" s="7" t="s">
        <v>3942</v>
      </c>
      <c r="C749" s="6" t="s">
        <v>376</v>
      </c>
      <c r="D749" s="6">
        <v>2014</v>
      </c>
      <c r="E749" s="10">
        <v>7822</v>
      </c>
      <c r="F749" s="10" t="s">
        <v>3943</v>
      </c>
      <c r="G749" s="10">
        <v>3</v>
      </c>
      <c r="H749" s="10">
        <v>2071</v>
      </c>
      <c r="I749" s="10" t="s">
        <v>3944</v>
      </c>
      <c r="J749" s="12" t="s">
        <v>11693</v>
      </c>
    </row>
    <row r="750" spans="1:10" x14ac:dyDescent="0.3">
      <c r="A750" s="6">
        <v>47350</v>
      </c>
      <c r="B750" s="7" t="s">
        <v>8009</v>
      </c>
      <c r="C750" s="6" t="s">
        <v>47</v>
      </c>
      <c r="D750" s="6">
        <v>2013</v>
      </c>
      <c r="E750" s="10">
        <v>1596</v>
      </c>
      <c r="F750" s="10" t="s">
        <v>8010</v>
      </c>
      <c r="G750" s="10">
        <v>450</v>
      </c>
      <c r="H750" s="10">
        <v>2074</v>
      </c>
      <c r="I750" s="10" t="s">
        <v>8011</v>
      </c>
      <c r="J750" s="12" t="s">
        <v>8009</v>
      </c>
    </row>
    <row r="751" spans="1:10" x14ac:dyDescent="0.3">
      <c r="A751" s="6">
        <v>47352</v>
      </c>
      <c r="B751" s="7" t="s">
        <v>3662</v>
      </c>
      <c r="C751" s="6" t="s">
        <v>47</v>
      </c>
      <c r="D751" s="6">
        <v>2013</v>
      </c>
      <c r="E751" s="10">
        <v>1901</v>
      </c>
      <c r="F751" s="10" t="s">
        <v>3663</v>
      </c>
      <c r="G751" s="10">
        <v>3</v>
      </c>
      <c r="H751" s="10">
        <v>2076</v>
      </c>
      <c r="I751" s="10" t="s">
        <v>3664</v>
      </c>
      <c r="J751" s="12" t="s">
        <v>3662</v>
      </c>
    </row>
    <row r="752" spans="1:10" x14ac:dyDescent="0.3">
      <c r="A752" s="6">
        <v>47361</v>
      </c>
      <c r="B752" s="7" t="s">
        <v>9446</v>
      </c>
      <c r="C752" s="6" t="s">
        <v>17</v>
      </c>
      <c r="D752" s="6"/>
      <c r="E752" s="10">
        <v>1899</v>
      </c>
      <c r="F752" s="10" t="s">
        <v>9447</v>
      </c>
      <c r="G752" s="10">
        <v>404</v>
      </c>
      <c r="H752" s="10">
        <v>2084</v>
      </c>
      <c r="I752" s="10" t="s">
        <v>9448</v>
      </c>
      <c r="J752" s="12" t="s">
        <v>9446</v>
      </c>
    </row>
    <row r="753" spans="1:10" x14ac:dyDescent="0.3">
      <c r="A753" s="6">
        <v>47369</v>
      </c>
      <c r="B753" s="7" t="s">
        <v>6880</v>
      </c>
      <c r="C753" s="6" t="s">
        <v>47</v>
      </c>
      <c r="D753" s="6">
        <v>2013</v>
      </c>
      <c r="E753" s="10">
        <v>7822</v>
      </c>
      <c r="F753" s="10">
        <v>2104</v>
      </c>
      <c r="G753" s="10">
        <v>133</v>
      </c>
      <c r="H753" s="10" t="s">
        <v>6881</v>
      </c>
      <c r="I753" s="10" t="s">
        <v>6882</v>
      </c>
      <c r="J753" s="12" t="s">
        <v>6880</v>
      </c>
    </row>
    <row r="754" spans="1:10" x14ac:dyDescent="0.3">
      <c r="A754" s="6">
        <v>47372</v>
      </c>
      <c r="B754" s="7" t="s">
        <v>4764</v>
      </c>
      <c r="C754" s="6" t="s">
        <v>47</v>
      </c>
      <c r="D754" s="6">
        <v>2013</v>
      </c>
      <c r="E754" s="10">
        <v>9363</v>
      </c>
      <c r="F754" s="10" t="s">
        <v>4765</v>
      </c>
      <c r="G754" s="10">
        <v>16</v>
      </c>
      <c r="H754" s="10">
        <v>2094</v>
      </c>
      <c r="I754" s="10" t="s">
        <v>4766</v>
      </c>
      <c r="J754" s="12" t="s">
        <v>4764</v>
      </c>
    </row>
    <row r="755" spans="1:10" x14ac:dyDescent="0.3">
      <c r="A755" s="6">
        <v>47375</v>
      </c>
      <c r="B755" s="7" t="s">
        <v>7612</v>
      </c>
      <c r="C755" s="6" t="s">
        <v>47</v>
      </c>
      <c r="D755" s="6">
        <v>2013</v>
      </c>
      <c r="E755" s="10">
        <v>11172</v>
      </c>
      <c r="F755" s="10">
        <v>70314</v>
      </c>
      <c r="G755" s="10">
        <v>41</v>
      </c>
      <c r="H755" s="10">
        <v>2097</v>
      </c>
      <c r="I755" s="10" t="s">
        <v>7613</v>
      </c>
      <c r="J755" s="12" t="s">
        <v>7612</v>
      </c>
    </row>
    <row r="756" spans="1:10" x14ac:dyDescent="0.3">
      <c r="A756" s="6">
        <v>47378</v>
      </c>
      <c r="B756" s="7" t="s">
        <v>2986</v>
      </c>
      <c r="C756" s="6" t="s">
        <v>47</v>
      </c>
      <c r="D756" s="6">
        <v>2013</v>
      </c>
      <c r="E756" s="10">
        <v>11516</v>
      </c>
      <c r="F756" s="10">
        <v>70315</v>
      </c>
      <c r="G756" s="10">
        <v>516</v>
      </c>
      <c r="H756" s="10">
        <v>2100</v>
      </c>
      <c r="I756" s="10" t="s">
        <v>2987</v>
      </c>
      <c r="J756" s="12" t="s">
        <v>2986</v>
      </c>
    </row>
    <row r="757" spans="1:10" x14ac:dyDescent="0.3">
      <c r="A757" s="6">
        <v>47381</v>
      </c>
      <c r="B757" s="7" t="s">
        <v>5963</v>
      </c>
      <c r="C757" s="6" t="s">
        <v>47</v>
      </c>
      <c r="D757" s="6">
        <v>2013</v>
      </c>
      <c r="E757" s="10">
        <v>1893</v>
      </c>
      <c r="F757" s="10">
        <v>70316</v>
      </c>
      <c r="G757" s="10">
        <v>31</v>
      </c>
      <c r="H757" s="10">
        <v>2102</v>
      </c>
      <c r="I757" s="10" t="s">
        <v>5964</v>
      </c>
      <c r="J757" s="12" t="s">
        <v>5963</v>
      </c>
    </row>
    <row r="758" spans="1:10" x14ac:dyDescent="0.3">
      <c r="A758" s="6">
        <v>47385</v>
      </c>
      <c r="B758" s="7" t="s">
        <v>8948</v>
      </c>
      <c r="C758" s="6" t="s">
        <v>47</v>
      </c>
      <c r="D758" s="6">
        <v>2013</v>
      </c>
      <c r="E758" s="10">
        <v>8122</v>
      </c>
      <c r="F758" s="10">
        <v>70318</v>
      </c>
      <c r="G758" s="10">
        <v>446</v>
      </c>
      <c r="H758" s="10">
        <v>2106</v>
      </c>
      <c r="I758" s="10" t="s">
        <v>8949</v>
      </c>
      <c r="J758" s="12" t="s">
        <v>8948</v>
      </c>
    </row>
    <row r="759" spans="1:10" x14ac:dyDescent="0.3">
      <c r="A759" s="6">
        <v>47389</v>
      </c>
      <c r="B759" s="7" t="s">
        <v>4621</v>
      </c>
      <c r="C759" s="6" t="s">
        <v>47</v>
      </c>
      <c r="D759" s="6">
        <v>2013</v>
      </c>
      <c r="E759" s="10">
        <v>9363</v>
      </c>
      <c r="F759" s="10">
        <v>1964</v>
      </c>
      <c r="G759" s="10">
        <v>16</v>
      </c>
      <c r="H759" s="10" t="s">
        <v>4622</v>
      </c>
      <c r="I759" s="10" t="s">
        <v>4623</v>
      </c>
      <c r="J759" s="12" t="s">
        <v>4621</v>
      </c>
    </row>
    <row r="760" spans="1:10" x14ac:dyDescent="0.3">
      <c r="A760" s="6">
        <v>47393</v>
      </c>
      <c r="B760" s="7" t="s">
        <v>2851</v>
      </c>
      <c r="C760" s="6" t="s">
        <v>47</v>
      </c>
      <c r="D760" s="6">
        <v>2013</v>
      </c>
      <c r="E760" s="10">
        <v>11249</v>
      </c>
      <c r="F760" s="10" t="s">
        <v>2852</v>
      </c>
      <c r="G760" s="10">
        <v>236</v>
      </c>
      <c r="H760" s="10">
        <v>2114</v>
      </c>
      <c r="I760" s="10" t="s">
        <v>2853</v>
      </c>
      <c r="J760" s="12" t="s">
        <v>2851</v>
      </c>
    </row>
    <row r="761" spans="1:10" x14ac:dyDescent="0.3">
      <c r="A761" s="6">
        <v>47396</v>
      </c>
      <c r="B761" s="7" t="s">
        <v>9508</v>
      </c>
      <c r="C761" s="6" t="s">
        <v>17</v>
      </c>
      <c r="D761" s="6"/>
      <c r="E761" s="10">
        <v>1899</v>
      </c>
      <c r="F761" s="10"/>
      <c r="G761" s="10">
        <v>404</v>
      </c>
      <c r="H761" s="10"/>
      <c r="I761" s="10"/>
      <c r="J761" s="12" t="s">
        <v>9508</v>
      </c>
    </row>
    <row r="762" spans="1:10" x14ac:dyDescent="0.3">
      <c r="A762" s="6">
        <v>47404</v>
      </c>
      <c r="B762" s="7" t="s">
        <v>9509</v>
      </c>
      <c r="C762" s="6" t="s">
        <v>47</v>
      </c>
      <c r="D762" s="6">
        <v>2013</v>
      </c>
      <c r="E762" s="10">
        <v>1579</v>
      </c>
      <c r="F762" s="10" t="s">
        <v>9518</v>
      </c>
      <c r="G762" s="10">
        <v>24</v>
      </c>
      <c r="H762" s="10">
        <v>2124</v>
      </c>
      <c r="I762" s="10" t="s">
        <v>1626</v>
      </c>
      <c r="J762" s="12" t="s">
        <v>9509</v>
      </c>
    </row>
    <row r="763" spans="1:10" x14ac:dyDescent="0.3">
      <c r="A763" s="6">
        <v>47413</v>
      </c>
      <c r="B763" s="7" t="s">
        <v>7988</v>
      </c>
      <c r="C763" s="6" t="s">
        <v>47</v>
      </c>
      <c r="D763" s="6">
        <v>2013</v>
      </c>
      <c r="E763" s="10">
        <v>12467</v>
      </c>
      <c r="F763" s="10" t="s">
        <v>7989</v>
      </c>
      <c r="G763" s="10">
        <v>535</v>
      </c>
      <c r="H763" s="10">
        <v>2131</v>
      </c>
      <c r="I763" s="10" t="s">
        <v>7990</v>
      </c>
      <c r="J763" s="12" t="s">
        <v>7988</v>
      </c>
    </row>
    <row r="764" spans="1:10" x14ac:dyDescent="0.3">
      <c r="A764" s="6">
        <v>47423</v>
      </c>
      <c r="B764" s="7" t="s">
        <v>9449</v>
      </c>
      <c r="C764" s="6" t="s">
        <v>17</v>
      </c>
      <c r="D764" s="6"/>
      <c r="E764" s="10">
        <v>1899</v>
      </c>
      <c r="F764" s="10" t="s">
        <v>9450</v>
      </c>
      <c r="G764" s="10">
        <v>404</v>
      </c>
      <c r="H764" s="10" t="s">
        <v>9451</v>
      </c>
      <c r="I764" s="10" t="s">
        <v>9448</v>
      </c>
      <c r="J764" s="12" t="s">
        <v>9449</v>
      </c>
    </row>
    <row r="765" spans="1:10" x14ac:dyDescent="0.3">
      <c r="A765" s="6">
        <v>47426</v>
      </c>
      <c r="B765" s="7" t="s">
        <v>9452</v>
      </c>
      <c r="C765" s="6" t="s">
        <v>17</v>
      </c>
      <c r="D765" s="6"/>
      <c r="E765" s="10">
        <v>1899</v>
      </c>
      <c r="F765" s="10" t="s">
        <v>9453</v>
      </c>
      <c r="G765" s="10">
        <v>404</v>
      </c>
      <c r="H765" s="10" t="s">
        <v>9515</v>
      </c>
      <c r="I765" s="10" t="s">
        <v>9448</v>
      </c>
      <c r="J765" s="12" t="s">
        <v>9452</v>
      </c>
    </row>
    <row r="766" spans="1:10" x14ac:dyDescent="0.3">
      <c r="A766" s="6">
        <v>47429</v>
      </c>
      <c r="B766" s="7" t="s">
        <v>1179</v>
      </c>
      <c r="C766" s="6" t="s">
        <v>47</v>
      </c>
      <c r="D766" s="6">
        <v>2013</v>
      </c>
      <c r="E766" s="10">
        <v>1588</v>
      </c>
      <c r="F766" s="10" t="s">
        <v>1180</v>
      </c>
      <c r="G766" s="10">
        <v>21</v>
      </c>
      <c r="H766" s="10">
        <v>2145</v>
      </c>
      <c r="I766" s="10" t="s">
        <v>1181</v>
      </c>
      <c r="J766" s="12" t="s">
        <v>1179</v>
      </c>
    </row>
    <row r="767" spans="1:10" x14ac:dyDescent="0.3">
      <c r="A767" s="6">
        <v>47430</v>
      </c>
      <c r="B767" s="7" t="s">
        <v>7511</v>
      </c>
      <c r="C767" s="6" t="s">
        <v>47</v>
      </c>
      <c r="D767" s="6">
        <v>2013</v>
      </c>
      <c r="E767" s="10">
        <v>1584</v>
      </c>
      <c r="F767" s="10">
        <v>112145</v>
      </c>
      <c r="G767" s="10">
        <v>41</v>
      </c>
      <c r="H767" s="10" t="s">
        <v>7512</v>
      </c>
      <c r="I767" s="10" t="s">
        <v>7513</v>
      </c>
      <c r="J767" s="12" t="s">
        <v>7511</v>
      </c>
    </row>
    <row r="768" spans="1:10" x14ac:dyDescent="0.3">
      <c r="A768" s="6">
        <v>47432</v>
      </c>
      <c r="B768" s="7" t="s">
        <v>6883</v>
      </c>
      <c r="C768" s="6" t="s">
        <v>47</v>
      </c>
      <c r="D768" s="6">
        <v>2013</v>
      </c>
      <c r="E768" s="10">
        <v>7822</v>
      </c>
      <c r="F768" s="10">
        <v>2158</v>
      </c>
      <c r="G768" s="10">
        <v>133</v>
      </c>
      <c r="H768" s="10" t="s">
        <v>6881</v>
      </c>
      <c r="I768" s="10" t="s">
        <v>6882</v>
      </c>
      <c r="J768" s="12" t="s">
        <v>6883</v>
      </c>
    </row>
    <row r="769" spans="1:10" x14ac:dyDescent="0.3">
      <c r="A769" s="6">
        <v>47436</v>
      </c>
      <c r="B769" s="7" t="s">
        <v>2878</v>
      </c>
      <c r="C769" s="6" t="s">
        <v>47</v>
      </c>
      <c r="D769" s="6">
        <v>2013</v>
      </c>
      <c r="E769" s="10">
        <v>11516</v>
      </c>
      <c r="F769" s="10">
        <v>70340</v>
      </c>
      <c r="G769" s="10">
        <v>516</v>
      </c>
      <c r="H769" s="10">
        <v>2151</v>
      </c>
      <c r="I769" s="10" t="s">
        <v>2879</v>
      </c>
      <c r="J769" s="12" t="s">
        <v>2878</v>
      </c>
    </row>
    <row r="770" spans="1:10" x14ac:dyDescent="0.3">
      <c r="A770" s="6">
        <v>47440</v>
      </c>
      <c r="B770" s="7" t="s">
        <v>1976</v>
      </c>
      <c r="C770" s="6" t="s">
        <v>47</v>
      </c>
      <c r="D770" s="6">
        <v>2013</v>
      </c>
      <c r="E770" s="10">
        <v>7363</v>
      </c>
      <c r="F770" s="10">
        <v>70344</v>
      </c>
      <c r="G770" s="10">
        <v>196</v>
      </c>
      <c r="H770" s="10">
        <v>2155</v>
      </c>
      <c r="I770" s="10" t="s">
        <v>1977</v>
      </c>
      <c r="J770" s="12" t="s">
        <v>1976</v>
      </c>
    </row>
    <row r="771" spans="1:10" x14ac:dyDescent="0.3">
      <c r="A771" s="6">
        <v>47442</v>
      </c>
      <c r="B771" s="7" t="s">
        <v>8064</v>
      </c>
      <c r="C771" s="6" t="s">
        <v>47</v>
      </c>
      <c r="D771" s="6">
        <v>2013</v>
      </c>
      <c r="E771" s="10">
        <v>1596</v>
      </c>
      <c r="F771" s="10" t="s">
        <v>8065</v>
      </c>
      <c r="G771" s="10">
        <v>450</v>
      </c>
      <c r="H771" s="10" t="s">
        <v>8066</v>
      </c>
      <c r="I771" s="10" t="s">
        <v>8067</v>
      </c>
      <c r="J771" s="12" t="s">
        <v>8064</v>
      </c>
    </row>
    <row r="772" spans="1:10" x14ac:dyDescent="0.3">
      <c r="A772" s="6">
        <v>47451</v>
      </c>
      <c r="B772" s="7" t="s">
        <v>6884</v>
      </c>
      <c r="C772" s="6" t="s">
        <v>47</v>
      </c>
      <c r="D772" s="6">
        <v>2013</v>
      </c>
      <c r="E772" s="10">
        <v>7822</v>
      </c>
      <c r="F772" s="10">
        <v>2174</v>
      </c>
      <c r="G772" s="10">
        <v>133</v>
      </c>
      <c r="H772" s="10">
        <v>2164</v>
      </c>
      <c r="I772" s="10" t="s">
        <v>6882</v>
      </c>
      <c r="J772" s="12" t="s">
        <v>6884</v>
      </c>
    </row>
    <row r="773" spans="1:10" x14ac:dyDescent="0.3">
      <c r="A773" s="6">
        <v>47457</v>
      </c>
      <c r="B773" s="7" t="s">
        <v>9454</v>
      </c>
      <c r="C773" s="6" t="s">
        <v>17</v>
      </c>
      <c r="D773" s="6"/>
      <c r="E773" s="10">
        <v>1899</v>
      </c>
      <c r="F773" s="10" t="s">
        <v>9455</v>
      </c>
      <c r="G773" s="10">
        <v>404</v>
      </c>
      <c r="H773" s="10" t="s">
        <v>9515</v>
      </c>
      <c r="I773" s="10" t="s">
        <v>9448</v>
      </c>
      <c r="J773" s="12" t="s">
        <v>9454</v>
      </c>
    </row>
    <row r="774" spans="1:10" x14ac:dyDescent="0.3">
      <c r="A774" s="6">
        <v>47458</v>
      </c>
      <c r="B774" s="7" t="s">
        <v>4564</v>
      </c>
      <c r="C774" s="6" t="s">
        <v>47</v>
      </c>
      <c r="D774" s="6">
        <v>2013</v>
      </c>
      <c r="E774" s="10">
        <v>9363</v>
      </c>
      <c r="F774" s="10">
        <v>1994</v>
      </c>
      <c r="G774" s="10">
        <v>16</v>
      </c>
      <c r="H774" s="10">
        <v>2168</v>
      </c>
      <c r="I774" s="10" t="s">
        <v>4565</v>
      </c>
      <c r="J774" s="12" t="s">
        <v>4564</v>
      </c>
    </row>
    <row r="775" spans="1:10" x14ac:dyDescent="0.3">
      <c r="A775" s="6">
        <v>47469</v>
      </c>
      <c r="B775" s="7" t="s">
        <v>309</v>
      </c>
      <c r="C775" s="6" t="s">
        <v>47</v>
      </c>
      <c r="D775" s="6">
        <v>2013</v>
      </c>
      <c r="E775" s="10">
        <v>1901</v>
      </c>
      <c r="F775" s="10">
        <v>2188</v>
      </c>
      <c r="G775" s="10">
        <v>18</v>
      </c>
      <c r="H775" s="10">
        <v>2177</v>
      </c>
      <c r="I775" s="10" t="s">
        <v>310</v>
      </c>
      <c r="J775" s="12" t="s">
        <v>309</v>
      </c>
    </row>
    <row r="776" spans="1:10" x14ac:dyDescent="0.3">
      <c r="A776" s="6">
        <v>47474</v>
      </c>
      <c r="B776" s="7" t="s">
        <v>6885</v>
      </c>
      <c r="C776" s="6" t="s">
        <v>47</v>
      </c>
      <c r="D776" s="6">
        <v>2013</v>
      </c>
      <c r="E776" s="10">
        <v>7822</v>
      </c>
      <c r="F776" s="10">
        <v>2192</v>
      </c>
      <c r="G776" s="10">
        <v>133</v>
      </c>
      <c r="H776" s="10">
        <v>2181</v>
      </c>
      <c r="I776" s="10" t="s">
        <v>6882</v>
      </c>
      <c r="J776" s="12" t="s">
        <v>6885</v>
      </c>
    </row>
    <row r="777" spans="1:10" x14ac:dyDescent="0.3">
      <c r="A777" s="6">
        <v>47478</v>
      </c>
      <c r="B777" s="7" t="s">
        <v>7608</v>
      </c>
      <c r="C777" s="6" t="s">
        <v>47</v>
      </c>
      <c r="D777" s="6">
        <v>2013</v>
      </c>
      <c r="E777" s="10">
        <v>12492</v>
      </c>
      <c r="F777" s="10">
        <v>112148</v>
      </c>
      <c r="G777" s="10">
        <v>41</v>
      </c>
      <c r="H777" s="10">
        <v>2185</v>
      </c>
      <c r="I777" s="10" t="s">
        <v>7609</v>
      </c>
      <c r="J777" s="12" t="s">
        <v>7608</v>
      </c>
    </row>
    <row r="778" spans="1:10" x14ac:dyDescent="0.3">
      <c r="A778" s="6">
        <v>47481</v>
      </c>
      <c r="B778" s="7" t="s">
        <v>8950</v>
      </c>
      <c r="C778" s="6" t="s">
        <v>47</v>
      </c>
      <c r="D778" s="6">
        <v>2013</v>
      </c>
      <c r="E778" s="10">
        <v>8122</v>
      </c>
      <c r="F778" s="10">
        <v>70356</v>
      </c>
      <c r="G778" s="10">
        <v>446</v>
      </c>
      <c r="H778" s="10">
        <v>2188</v>
      </c>
      <c r="I778" s="10" t="s">
        <v>8949</v>
      </c>
      <c r="J778" s="12" t="s">
        <v>8950</v>
      </c>
    </row>
    <row r="779" spans="1:10" x14ac:dyDescent="0.3">
      <c r="A779" s="6">
        <v>47485</v>
      </c>
      <c r="B779" s="7" t="s">
        <v>5965</v>
      </c>
      <c r="C779" s="6" t="s">
        <v>47</v>
      </c>
      <c r="D779" s="6">
        <v>2013</v>
      </c>
      <c r="E779" s="10">
        <v>1893</v>
      </c>
      <c r="F779" s="10">
        <v>70358</v>
      </c>
      <c r="G779" s="10">
        <v>31</v>
      </c>
      <c r="H779" s="10">
        <v>2191</v>
      </c>
      <c r="I779" s="10" t="s">
        <v>5964</v>
      </c>
      <c r="J779" s="12" t="s">
        <v>5965</v>
      </c>
    </row>
    <row r="780" spans="1:10" x14ac:dyDescent="0.3">
      <c r="A780" s="6">
        <v>47490</v>
      </c>
      <c r="B780" s="7" t="s">
        <v>1182</v>
      </c>
      <c r="C780" s="6" t="s">
        <v>47</v>
      </c>
      <c r="D780" s="6">
        <v>2013</v>
      </c>
      <c r="E780" s="10">
        <v>1588</v>
      </c>
      <c r="F780" s="10" t="s">
        <v>1183</v>
      </c>
      <c r="G780" s="10">
        <v>21</v>
      </c>
      <c r="H780" s="10">
        <v>2195</v>
      </c>
      <c r="I780" s="10" t="s">
        <v>1181</v>
      </c>
      <c r="J780" s="12" t="s">
        <v>1182</v>
      </c>
    </row>
    <row r="781" spans="1:10" x14ac:dyDescent="0.3">
      <c r="A781" s="6">
        <v>47493</v>
      </c>
      <c r="B781" s="7" t="s">
        <v>4497</v>
      </c>
      <c r="C781" s="6" t="s">
        <v>47</v>
      </c>
      <c r="D781" s="6">
        <v>2013</v>
      </c>
      <c r="E781" s="10">
        <v>1580</v>
      </c>
      <c r="F781" s="10">
        <v>2206</v>
      </c>
      <c r="G781" s="10">
        <v>16</v>
      </c>
      <c r="H781" s="10">
        <v>2198</v>
      </c>
      <c r="I781" s="10" t="s">
        <v>4498</v>
      </c>
      <c r="J781" s="12" t="s">
        <v>4497</v>
      </c>
    </row>
    <row r="782" spans="1:10" x14ac:dyDescent="0.3">
      <c r="A782" s="6">
        <v>47497</v>
      </c>
      <c r="B782" s="7" t="s">
        <v>9456</v>
      </c>
      <c r="C782" s="6" t="s">
        <v>17</v>
      </c>
      <c r="D782" s="6"/>
      <c r="E782" s="10">
        <v>1899</v>
      </c>
      <c r="F782" s="10" t="s">
        <v>9457</v>
      </c>
      <c r="G782" s="10">
        <v>404</v>
      </c>
      <c r="H782" s="10">
        <v>2200</v>
      </c>
      <c r="I782" s="10" t="s">
        <v>9448</v>
      </c>
      <c r="J782" s="12" t="s">
        <v>9456</v>
      </c>
    </row>
    <row r="783" spans="1:10" x14ac:dyDescent="0.3">
      <c r="A783" s="6">
        <v>47499</v>
      </c>
      <c r="B783" s="7" t="s">
        <v>4624</v>
      </c>
      <c r="C783" s="6" t="s">
        <v>47</v>
      </c>
      <c r="D783" s="6">
        <v>2013</v>
      </c>
      <c r="E783" s="10">
        <v>9363</v>
      </c>
      <c r="F783" s="10">
        <v>9935</v>
      </c>
      <c r="G783" s="10">
        <v>16</v>
      </c>
      <c r="H783" s="10">
        <v>2202</v>
      </c>
      <c r="I783" s="10" t="s">
        <v>4623</v>
      </c>
      <c r="J783" s="12" t="s">
        <v>4624</v>
      </c>
    </row>
    <row r="784" spans="1:10" x14ac:dyDescent="0.3">
      <c r="A784" s="6">
        <v>47504</v>
      </c>
      <c r="B784" s="7" t="s">
        <v>4566</v>
      </c>
      <c r="C784" s="6" t="s">
        <v>47</v>
      </c>
      <c r="D784" s="6">
        <v>2013</v>
      </c>
      <c r="E784" s="10">
        <v>9363</v>
      </c>
      <c r="F784" s="10">
        <v>2025</v>
      </c>
      <c r="G784" s="10">
        <v>16</v>
      </c>
      <c r="H784" s="10">
        <v>2205</v>
      </c>
      <c r="I784" s="10" t="s">
        <v>4565</v>
      </c>
      <c r="J784" s="12" t="s">
        <v>4566</v>
      </c>
    </row>
    <row r="785" spans="1:10" x14ac:dyDescent="0.3">
      <c r="A785" s="6">
        <v>47505</v>
      </c>
      <c r="B785" s="7" t="s">
        <v>8951</v>
      </c>
      <c r="C785" s="6" t="s">
        <v>47</v>
      </c>
      <c r="D785" s="6">
        <v>2013</v>
      </c>
      <c r="E785" s="10">
        <v>8122</v>
      </c>
      <c r="F785" s="10">
        <v>70365</v>
      </c>
      <c r="G785" s="10">
        <v>446</v>
      </c>
      <c r="H785" s="10">
        <v>2206</v>
      </c>
      <c r="I785" s="10" t="s">
        <v>8949</v>
      </c>
      <c r="J785" s="12" t="s">
        <v>8951</v>
      </c>
    </row>
    <row r="786" spans="1:10" x14ac:dyDescent="0.3">
      <c r="A786" s="6">
        <v>47512</v>
      </c>
      <c r="B786" s="7" t="s">
        <v>8430</v>
      </c>
      <c r="C786" s="6" t="s">
        <v>47</v>
      </c>
      <c r="D786" s="6">
        <v>2013</v>
      </c>
      <c r="E786" s="10">
        <v>1594</v>
      </c>
      <c r="F786" s="10" t="s">
        <v>8431</v>
      </c>
      <c r="G786" s="10">
        <v>414</v>
      </c>
      <c r="H786" s="10">
        <v>2212</v>
      </c>
      <c r="I786" s="10" t="s">
        <v>8432</v>
      </c>
      <c r="J786" s="12" t="s">
        <v>8430</v>
      </c>
    </row>
    <row r="787" spans="1:10" x14ac:dyDescent="0.3">
      <c r="A787" s="6">
        <v>47518</v>
      </c>
      <c r="B787" s="7" t="s">
        <v>9458</v>
      </c>
      <c r="C787" s="6" t="s">
        <v>17</v>
      </c>
      <c r="D787" s="6"/>
      <c r="E787" s="10">
        <v>1899</v>
      </c>
      <c r="F787" s="10" t="s">
        <v>9459</v>
      </c>
      <c r="G787" s="10">
        <v>404</v>
      </c>
      <c r="H787" s="10">
        <v>2218</v>
      </c>
      <c r="I787" s="10" t="s">
        <v>9448</v>
      </c>
      <c r="J787" s="12" t="s">
        <v>9458</v>
      </c>
    </row>
    <row r="788" spans="1:10" x14ac:dyDescent="0.3">
      <c r="A788" s="6">
        <v>47524</v>
      </c>
      <c r="B788" s="7" t="s">
        <v>6886</v>
      </c>
      <c r="C788" s="6" t="s">
        <v>47</v>
      </c>
      <c r="D788" s="6">
        <v>2013</v>
      </c>
      <c r="E788" s="10">
        <v>7822</v>
      </c>
      <c r="F788" s="10">
        <v>2235</v>
      </c>
      <c r="G788" s="10">
        <v>133</v>
      </c>
      <c r="H788" s="10">
        <v>2224</v>
      </c>
      <c r="I788" s="10" t="s">
        <v>6882</v>
      </c>
      <c r="J788" s="12" t="s">
        <v>6886</v>
      </c>
    </row>
    <row r="789" spans="1:10" x14ac:dyDescent="0.3">
      <c r="A789" s="6">
        <v>47525</v>
      </c>
      <c r="B789" s="7" t="s">
        <v>8952</v>
      </c>
      <c r="C789" s="6" t="s">
        <v>47</v>
      </c>
      <c r="D789" s="6">
        <v>2013</v>
      </c>
      <c r="E789" s="10">
        <v>8122</v>
      </c>
      <c r="F789" s="10">
        <v>70371</v>
      </c>
      <c r="G789" s="10">
        <v>446</v>
      </c>
      <c r="H789" s="10" t="s">
        <v>8953</v>
      </c>
      <c r="I789" s="10" t="s">
        <v>8949</v>
      </c>
      <c r="J789" s="12" t="s">
        <v>8952</v>
      </c>
    </row>
    <row r="790" spans="1:10" x14ac:dyDescent="0.3">
      <c r="A790" s="6">
        <v>47527</v>
      </c>
      <c r="B790" s="7" t="s">
        <v>3745</v>
      </c>
      <c r="C790" s="6" t="s">
        <v>47</v>
      </c>
      <c r="D790" s="6">
        <v>2013</v>
      </c>
      <c r="E790" s="10">
        <v>1901</v>
      </c>
      <c r="F790" s="10">
        <v>2043</v>
      </c>
      <c r="G790" s="10">
        <v>3</v>
      </c>
      <c r="H790" s="10">
        <v>2226</v>
      </c>
      <c r="I790" s="10" t="s">
        <v>3746</v>
      </c>
      <c r="J790" s="12" t="s">
        <v>3745</v>
      </c>
    </row>
    <row r="791" spans="1:10" x14ac:dyDescent="0.3">
      <c r="A791" s="6">
        <v>47532</v>
      </c>
      <c r="B791" s="7" t="s">
        <v>7593</v>
      </c>
      <c r="C791" s="6" t="s">
        <v>47</v>
      </c>
      <c r="D791" s="6">
        <v>2012</v>
      </c>
      <c r="E791" s="10">
        <v>1584</v>
      </c>
      <c r="F791" s="10">
        <v>112151</v>
      </c>
      <c r="G791" s="10">
        <v>41</v>
      </c>
      <c r="H791" s="10">
        <v>2229</v>
      </c>
      <c r="I791" s="10" t="s">
        <v>7594</v>
      </c>
      <c r="J791" s="12" t="s">
        <v>7593</v>
      </c>
    </row>
    <row r="792" spans="1:10" x14ac:dyDescent="0.3">
      <c r="A792" s="6">
        <v>47533</v>
      </c>
      <c r="B792" s="7" t="s">
        <v>9460</v>
      </c>
      <c r="C792" s="6" t="s">
        <v>17</v>
      </c>
      <c r="D792" s="6"/>
      <c r="E792" s="10">
        <v>1899</v>
      </c>
      <c r="F792" s="10" t="s">
        <v>9461</v>
      </c>
      <c r="G792" s="10">
        <v>404</v>
      </c>
      <c r="H792" s="10">
        <v>2230</v>
      </c>
      <c r="I792" s="10" t="s">
        <v>9448</v>
      </c>
      <c r="J792" s="12" t="s">
        <v>9460</v>
      </c>
    </row>
    <row r="793" spans="1:10" x14ac:dyDescent="0.3">
      <c r="A793" s="6">
        <v>47537</v>
      </c>
      <c r="B793" s="7" t="s">
        <v>6710</v>
      </c>
      <c r="C793" s="6" t="s">
        <v>47</v>
      </c>
      <c r="D793" s="6">
        <v>2013</v>
      </c>
      <c r="E793" s="10">
        <v>11231</v>
      </c>
      <c r="F793" s="10" t="s">
        <v>6711</v>
      </c>
      <c r="G793" s="10">
        <v>149</v>
      </c>
      <c r="H793" s="10">
        <v>2234</v>
      </c>
      <c r="I793" s="10" t="s">
        <v>6712</v>
      </c>
      <c r="J793" s="12" t="s">
        <v>6710</v>
      </c>
    </row>
    <row r="794" spans="1:10" x14ac:dyDescent="0.3">
      <c r="A794" s="6">
        <v>47539</v>
      </c>
      <c r="B794" s="7" t="s">
        <v>3015</v>
      </c>
      <c r="C794" s="6" t="s">
        <v>47</v>
      </c>
      <c r="D794" s="6">
        <v>2013</v>
      </c>
      <c r="E794" s="10">
        <v>11516</v>
      </c>
      <c r="F794" s="10">
        <v>70376</v>
      </c>
      <c r="G794" s="10">
        <v>516</v>
      </c>
      <c r="H794" s="10">
        <v>2236</v>
      </c>
      <c r="I794" s="10" t="s">
        <v>3016</v>
      </c>
      <c r="J794" s="12" t="s">
        <v>3015</v>
      </c>
    </row>
    <row r="795" spans="1:10" x14ac:dyDescent="0.3">
      <c r="A795" s="6">
        <v>47546</v>
      </c>
      <c r="B795" s="7" t="s">
        <v>1974</v>
      </c>
      <c r="C795" s="6" t="s">
        <v>47</v>
      </c>
      <c r="D795" s="6">
        <v>2013</v>
      </c>
      <c r="E795" s="10">
        <v>7363</v>
      </c>
      <c r="F795" s="10">
        <v>70379</v>
      </c>
      <c r="G795" s="10">
        <v>196</v>
      </c>
      <c r="H795" s="10">
        <v>2242</v>
      </c>
      <c r="I795" s="10" t="s">
        <v>1975</v>
      </c>
      <c r="J795" s="12" t="s">
        <v>1974</v>
      </c>
    </row>
    <row r="796" spans="1:10" x14ac:dyDescent="0.3">
      <c r="A796" s="6">
        <v>47547</v>
      </c>
      <c r="B796" s="7" t="s">
        <v>480</v>
      </c>
      <c r="C796" s="6" t="s">
        <v>47</v>
      </c>
      <c r="D796" s="6">
        <v>2013</v>
      </c>
      <c r="E796" s="10">
        <v>1582</v>
      </c>
      <c r="F796" s="10">
        <v>70380</v>
      </c>
      <c r="G796" s="10">
        <v>416</v>
      </c>
      <c r="H796" s="10">
        <v>2243</v>
      </c>
      <c r="I796" s="10" t="s">
        <v>481</v>
      </c>
      <c r="J796" s="12" t="s">
        <v>480</v>
      </c>
    </row>
    <row r="797" spans="1:10" x14ac:dyDescent="0.3">
      <c r="A797" s="6">
        <v>47552</v>
      </c>
      <c r="B797" s="7" t="s">
        <v>3246</v>
      </c>
      <c r="C797" s="6" t="s">
        <v>47</v>
      </c>
      <c r="D797" s="6">
        <v>2013</v>
      </c>
      <c r="E797" s="10">
        <v>1901</v>
      </c>
      <c r="F797" s="10">
        <v>2068</v>
      </c>
      <c r="G797" s="10">
        <v>3</v>
      </c>
      <c r="H797" s="10" t="s">
        <v>3247</v>
      </c>
      <c r="I797" s="10" t="s">
        <v>3248</v>
      </c>
      <c r="J797" s="12" t="s">
        <v>3246</v>
      </c>
    </row>
    <row r="798" spans="1:10" x14ac:dyDescent="0.3">
      <c r="A798" s="6">
        <v>47559</v>
      </c>
      <c r="B798" s="7" t="s">
        <v>4152</v>
      </c>
      <c r="C798" s="6" t="s">
        <v>47</v>
      </c>
      <c r="D798" s="6">
        <v>2013</v>
      </c>
      <c r="E798" s="10">
        <v>11420</v>
      </c>
      <c r="F798" s="10">
        <v>2078</v>
      </c>
      <c r="G798" s="10">
        <v>16</v>
      </c>
      <c r="H798" s="10" t="s">
        <v>4153</v>
      </c>
      <c r="I798" s="10" t="s">
        <v>4154</v>
      </c>
      <c r="J798" s="12" t="s">
        <v>4152</v>
      </c>
    </row>
    <row r="799" spans="1:10" x14ac:dyDescent="0.3">
      <c r="A799" s="6">
        <v>47562</v>
      </c>
      <c r="B799" s="7" t="s">
        <v>3017</v>
      </c>
      <c r="C799" s="6" t="s">
        <v>47</v>
      </c>
      <c r="D799" s="6">
        <v>2013</v>
      </c>
      <c r="E799" s="10">
        <v>11516</v>
      </c>
      <c r="F799" s="10">
        <v>70386</v>
      </c>
      <c r="G799" s="10">
        <v>516</v>
      </c>
      <c r="H799" s="10" t="s">
        <v>3018</v>
      </c>
      <c r="I799" s="10" t="s">
        <v>3016</v>
      </c>
      <c r="J799" s="12" t="s">
        <v>3017</v>
      </c>
    </row>
    <row r="800" spans="1:10" x14ac:dyDescent="0.3">
      <c r="A800" s="6">
        <v>47564</v>
      </c>
      <c r="B800" s="7" t="s">
        <v>4461</v>
      </c>
      <c r="C800" s="6" t="s">
        <v>47</v>
      </c>
      <c r="D800" s="6">
        <v>2013</v>
      </c>
      <c r="E800" s="10">
        <v>1580</v>
      </c>
      <c r="F800" s="10" t="s">
        <v>4462</v>
      </c>
      <c r="G800" s="10">
        <v>16</v>
      </c>
      <c r="H800" s="10">
        <v>2259</v>
      </c>
      <c r="I800" s="10" t="s">
        <v>4463</v>
      </c>
      <c r="J800" s="12" t="s">
        <v>4461</v>
      </c>
    </row>
    <row r="801" spans="1:10" x14ac:dyDescent="0.3">
      <c r="A801" s="6">
        <v>47568</v>
      </c>
      <c r="B801" s="7" t="s">
        <v>8954</v>
      </c>
      <c r="C801" s="6" t="s">
        <v>47</v>
      </c>
      <c r="D801" s="6">
        <v>2013</v>
      </c>
      <c r="E801" s="10">
        <v>8122</v>
      </c>
      <c r="F801" s="10">
        <v>70389</v>
      </c>
      <c r="G801" s="10">
        <v>446</v>
      </c>
      <c r="H801" s="10">
        <v>2263</v>
      </c>
      <c r="I801" s="10" t="s">
        <v>8949</v>
      </c>
      <c r="J801" s="12" t="s">
        <v>8954</v>
      </c>
    </row>
    <row r="802" spans="1:10" x14ac:dyDescent="0.3">
      <c r="A802" s="6">
        <v>47574</v>
      </c>
      <c r="B802" s="7" t="s">
        <v>8048</v>
      </c>
      <c r="C802" s="6" t="s">
        <v>47</v>
      </c>
      <c r="D802" s="6">
        <v>2013</v>
      </c>
      <c r="E802" s="10">
        <v>1596</v>
      </c>
      <c r="F802" s="10" t="s">
        <v>8049</v>
      </c>
      <c r="G802" s="10">
        <v>450</v>
      </c>
      <c r="H802" s="10">
        <v>2268</v>
      </c>
      <c r="I802" s="10" t="s">
        <v>8050</v>
      </c>
      <c r="J802" s="12" t="s">
        <v>8048</v>
      </c>
    </row>
    <row r="803" spans="1:10" x14ac:dyDescent="0.3">
      <c r="A803" s="6">
        <v>47575</v>
      </c>
      <c r="B803" s="7" t="s">
        <v>1592</v>
      </c>
      <c r="C803" s="6" t="s">
        <v>47</v>
      </c>
      <c r="D803" s="6">
        <v>2013</v>
      </c>
      <c r="E803" s="10">
        <v>1579</v>
      </c>
      <c r="F803" s="10" t="s">
        <v>1593</v>
      </c>
      <c r="G803" s="10">
        <v>24</v>
      </c>
      <c r="H803" s="10">
        <v>2269</v>
      </c>
      <c r="I803" s="10" t="s">
        <v>1594</v>
      </c>
      <c r="J803" s="12" t="s">
        <v>1592</v>
      </c>
    </row>
    <row r="804" spans="1:10" x14ac:dyDescent="0.3">
      <c r="A804" s="6">
        <v>47583</v>
      </c>
      <c r="B804" s="7" t="s">
        <v>8051</v>
      </c>
      <c r="C804" s="6" t="s">
        <v>47</v>
      </c>
      <c r="D804" s="6">
        <v>2013</v>
      </c>
      <c r="E804" s="10">
        <v>1596</v>
      </c>
      <c r="F804" s="10" t="s">
        <v>8052</v>
      </c>
      <c r="G804" s="10">
        <v>450</v>
      </c>
      <c r="H804" s="10">
        <v>2275</v>
      </c>
      <c r="I804" s="10" t="s">
        <v>8053</v>
      </c>
      <c r="J804" s="12" t="s">
        <v>8051</v>
      </c>
    </row>
    <row r="805" spans="1:10" x14ac:dyDescent="0.3">
      <c r="A805" s="6">
        <v>47586</v>
      </c>
      <c r="B805" s="7" t="s">
        <v>5966</v>
      </c>
      <c r="C805" s="6" t="s">
        <v>47</v>
      </c>
      <c r="D805" s="6">
        <v>2013</v>
      </c>
      <c r="E805" s="10">
        <v>1893</v>
      </c>
      <c r="F805" s="10">
        <v>70403</v>
      </c>
      <c r="G805" s="10">
        <v>31</v>
      </c>
      <c r="H805" s="10" t="s">
        <v>5967</v>
      </c>
      <c r="I805" s="10" t="s">
        <v>5964</v>
      </c>
      <c r="J805" s="12" t="s">
        <v>5966</v>
      </c>
    </row>
    <row r="806" spans="1:10" x14ac:dyDescent="0.3">
      <c r="A806" s="6">
        <v>47588</v>
      </c>
      <c r="B806" s="7" t="s">
        <v>7516</v>
      </c>
      <c r="C806" s="6" t="s">
        <v>47</v>
      </c>
      <c r="D806" s="6">
        <v>2013</v>
      </c>
      <c r="E806" s="10">
        <v>1584</v>
      </c>
      <c r="F806" s="10">
        <v>112153</v>
      </c>
      <c r="G806" s="10">
        <v>41</v>
      </c>
      <c r="H806" s="10">
        <v>2279</v>
      </c>
      <c r="I806" s="10" t="s">
        <v>7517</v>
      </c>
      <c r="J806" s="12" t="s">
        <v>7516</v>
      </c>
    </row>
    <row r="807" spans="1:10" x14ac:dyDescent="0.3">
      <c r="A807" s="6">
        <v>47590</v>
      </c>
      <c r="B807" s="7" t="s">
        <v>3019</v>
      </c>
      <c r="C807" s="6" t="s">
        <v>47</v>
      </c>
      <c r="D807" s="6">
        <v>2013</v>
      </c>
      <c r="E807" s="10">
        <v>11516</v>
      </c>
      <c r="F807" s="10" t="s">
        <v>3020</v>
      </c>
      <c r="G807" s="10">
        <v>516</v>
      </c>
      <c r="H807" s="10">
        <v>1753</v>
      </c>
      <c r="I807" s="10" t="s">
        <v>3016</v>
      </c>
      <c r="J807" s="12" t="s">
        <v>3019</v>
      </c>
    </row>
    <row r="808" spans="1:10" x14ac:dyDescent="0.3">
      <c r="A808" s="6">
        <v>47591</v>
      </c>
      <c r="B808" s="7" t="s">
        <v>7533</v>
      </c>
      <c r="C808" s="6" t="s">
        <v>47</v>
      </c>
      <c r="D808" s="6">
        <v>2013</v>
      </c>
      <c r="E808" s="10">
        <v>1584</v>
      </c>
      <c r="F808" s="10">
        <v>112154</v>
      </c>
      <c r="G808" s="10">
        <v>41</v>
      </c>
      <c r="H808" s="10" t="s">
        <v>7534</v>
      </c>
      <c r="I808" s="10" t="s">
        <v>7535</v>
      </c>
      <c r="J808" s="12" t="s">
        <v>7533</v>
      </c>
    </row>
    <row r="809" spans="1:10" x14ac:dyDescent="0.3">
      <c r="A809" s="6">
        <v>47596</v>
      </c>
      <c r="B809" s="7" t="s">
        <v>1429</v>
      </c>
      <c r="C809" s="6" t="s">
        <v>47</v>
      </c>
      <c r="D809" s="6">
        <v>2013</v>
      </c>
      <c r="E809" s="10">
        <v>12500</v>
      </c>
      <c r="F809" s="10">
        <v>70411</v>
      </c>
      <c r="G809" s="10">
        <v>1063</v>
      </c>
      <c r="H809" s="10">
        <v>2285</v>
      </c>
      <c r="I809" s="10" t="s">
        <v>1430</v>
      </c>
      <c r="J809" s="12" t="s">
        <v>1429</v>
      </c>
    </row>
    <row r="810" spans="1:10" x14ac:dyDescent="0.3">
      <c r="A810" s="6">
        <v>47597</v>
      </c>
      <c r="B810" s="7" t="s">
        <v>7514</v>
      </c>
      <c r="C810" s="6" t="s">
        <v>47</v>
      </c>
      <c r="D810" s="6">
        <v>2013</v>
      </c>
      <c r="E810" s="10">
        <v>1584</v>
      </c>
      <c r="F810" s="10">
        <v>112155</v>
      </c>
      <c r="G810" s="10">
        <v>41</v>
      </c>
      <c r="H810" s="10">
        <v>2286</v>
      </c>
      <c r="I810" s="10" t="s">
        <v>7515</v>
      </c>
      <c r="J810" s="12" t="s">
        <v>7514</v>
      </c>
    </row>
    <row r="811" spans="1:10" x14ac:dyDescent="0.3">
      <c r="A811" s="6">
        <v>47601</v>
      </c>
      <c r="B811" s="7" t="s">
        <v>3024</v>
      </c>
      <c r="C811" s="6" t="s">
        <v>47</v>
      </c>
      <c r="D811" s="6">
        <v>2013</v>
      </c>
      <c r="E811" s="10">
        <v>11516</v>
      </c>
      <c r="F811" s="10">
        <v>70413</v>
      </c>
      <c r="G811" s="10">
        <v>516</v>
      </c>
      <c r="H811" s="10">
        <v>2290</v>
      </c>
      <c r="I811" s="10" t="s">
        <v>3025</v>
      </c>
      <c r="J811" s="12" t="s">
        <v>3024</v>
      </c>
    </row>
    <row r="812" spans="1:10" x14ac:dyDescent="0.3">
      <c r="A812" s="6">
        <v>47604</v>
      </c>
      <c r="B812" s="7" t="s">
        <v>8003</v>
      </c>
      <c r="C812" s="6" t="s">
        <v>47</v>
      </c>
      <c r="D812" s="6">
        <v>2013</v>
      </c>
      <c r="E812" s="10">
        <v>1596</v>
      </c>
      <c r="F812" s="10" t="s">
        <v>8004</v>
      </c>
      <c r="G812" s="10">
        <v>450</v>
      </c>
      <c r="H812" s="10">
        <v>2293</v>
      </c>
      <c r="I812" s="10" t="s">
        <v>8005</v>
      </c>
      <c r="J812" s="12" t="s">
        <v>8003</v>
      </c>
    </row>
    <row r="813" spans="1:10" x14ac:dyDescent="0.3">
      <c r="A813" s="6">
        <v>47609</v>
      </c>
      <c r="B813" s="7" t="s">
        <v>136</v>
      </c>
      <c r="C813" s="6" t="s">
        <v>47</v>
      </c>
      <c r="D813" s="6">
        <v>2013</v>
      </c>
      <c r="E813" s="10">
        <v>1901</v>
      </c>
      <c r="F813" s="10">
        <v>2317</v>
      </c>
      <c r="G813" s="10">
        <v>18</v>
      </c>
      <c r="H813" s="10">
        <v>2298</v>
      </c>
      <c r="I813" s="10" t="s">
        <v>137</v>
      </c>
      <c r="J813" s="12" t="s">
        <v>136</v>
      </c>
    </row>
    <row r="814" spans="1:10" x14ac:dyDescent="0.3">
      <c r="A814" s="6">
        <v>47612</v>
      </c>
      <c r="B814" s="7" t="s">
        <v>4155</v>
      </c>
      <c r="C814" s="6" t="s">
        <v>47</v>
      </c>
      <c r="D814" s="6">
        <v>2013</v>
      </c>
      <c r="E814" s="10">
        <v>11420</v>
      </c>
      <c r="F814" s="10">
        <v>2099</v>
      </c>
      <c r="G814" s="10">
        <v>16</v>
      </c>
      <c r="H814" s="10" t="s">
        <v>4153</v>
      </c>
      <c r="I814" s="10" t="s">
        <v>4154</v>
      </c>
      <c r="J814" s="12" t="s">
        <v>4155</v>
      </c>
    </row>
    <row r="815" spans="1:10" x14ac:dyDescent="0.3">
      <c r="A815" s="6">
        <v>47615</v>
      </c>
      <c r="B815" s="7" t="s">
        <v>4711</v>
      </c>
      <c r="C815" s="6" t="s">
        <v>47</v>
      </c>
      <c r="D815" s="6">
        <v>2013</v>
      </c>
      <c r="E815" s="10">
        <v>11463</v>
      </c>
      <c r="F815" s="10">
        <v>2101</v>
      </c>
      <c r="G815" s="10">
        <v>16</v>
      </c>
      <c r="H815" s="10" t="s">
        <v>4712</v>
      </c>
      <c r="I815" s="10" t="s">
        <v>4713</v>
      </c>
      <c r="J815" s="12" t="s">
        <v>4711</v>
      </c>
    </row>
    <row r="816" spans="1:10" x14ac:dyDescent="0.3">
      <c r="A816" s="6">
        <v>47617</v>
      </c>
      <c r="B816" s="7" t="s">
        <v>4788</v>
      </c>
      <c r="C816" s="6" t="s">
        <v>47</v>
      </c>
      <c r="D816" s="6">
        <v>2013</v>
      </c>
      <c r="E816" s="10">
        <v>9363</v>
      </c>
      <c r="F816" s="10">
        <v>2109</v>
      </c>
      <c r="G816" s="10">
        <v>16</v>
      </c>
      <c r="H816" s="10">
        <v>2302</v>
      </c>
      <c r="I816" s="10" t="s">
        <v>4789</v>
      </c>
      <c r="J816" s="12" t="s">
        <v>4788</v>
      </c>
    </row>
    <row r="817" spans="1:10" x14ac:dyDescent="0.3">
      <c r="A817" s="6">
        <v>47620</v>
      </c>
      <c r="B817" s="7" t="s">
        <v>4159</v>
      </c>
      <c r="C817" s="6" t="s">
        <v>47</v>
      </c>
      <c r="D817" s="6">
        <v>2013</v>
      </c>
      <c r="E817" s="10">
        <v>11420</v>
      </c>
      <c r="F817" s="10">
        <v>2120</v>
      </c>
      <c r="G817" s="10">
        <v>16</v>
      </c>
      <c r="H817" s="10">
        <v>2305</v>
      </c>
      <c r="I817" s="10" t="s">
        <v>4160</v>
      </c>
      <c r="J817" s="12" t="s">
        <v>4159</v>
      </c>
    </row>
    <row r="818" spans="1:10" x14ac:dyDescent="0.3">
      <c r="A818" s="6">
        <v>47622</v>
      </c>
      <c r="B818" s="7" t="s">
        <v>5968</v>
      </c>
      <c r="C818" s="6" t="s">
        <v>47</v>
      </c>
      <c r="D818" s="6">
        <v>2013</v>
      </c>
      <c r="E818" s="10">
        <v>1893</v>
      </c>
      <c r="F818" s="10">
        <v>70424</v>
      </c>
      <c r="G818" s="10">
        <v>31</v>
      </c>
      <c r="H818" s="10">
        <v>2307</v>
      </c>
      <c r="I818" s="10" t="s">
        <v>5964</v>
      </c>
      <c r="J818" s="12" t="s">
        <v>5968</v>
      </c>
    </row>
    <row r="819" spans="1:10" x14ac:dyDescent="0.3">
      <c r="A819" s="6">
        <v>47625</v>
      </c>
      <c r="B819" s="7" t="s">
        <v>5369</v>
      </c>
      <c r="C819" s="6" t="s">
        <v>47</v>
      </c>
      <c r="D819" s="6">
        <v>2013</v>
      </c>
      <c r="E819" s="10">
        <v>11986</v>
      </c>
      <c r="F819" s="10">
        <v>2333</v>
      </c>
      <c r="G819" s="10">
        <v>17</v>
      </c>
      <c r="H819" s="10">
        <v>2310</v>
      </c>
      <c r="I819" s="10" t="s">
        <v>5370</v>
      </c>
      <c r="J819" s="12" t="s">
        <v>5369</v>
      </c>
    </row>
    <row r="820" spans="1:10" x14ac:dyDescent="0.3">
      <c r="A820" s="6">
        <v>47629</v>
      </c>
      <c r="B820" s="7" t="s">
        <v>4636</v>
      </c>
      <c r="C820" s="6" t="s">
        <v>47</v>
      </c>
      <c r="D820" s="6">
        <v>2013</v>
      </c>
      <c r="E820" s="10">
        <v>11420</v>
      </c>
      <c r="F820" s="10">
        <v>2124</v>
      </c>
      <c r="G820" s="10">
        <v>16</v>
      </c>
      <c r="H820" s="10">
        <v>2314</v>
      </c>
      <c r="I820" s="10" t="s">
        <v>4637</v>
      </c>
      <c r="J820" s="12" t="s">
        <v>4636</v>
      </c>
    </row>
    <row r="821" spans="1:10" x14ac:dyDescent="0.3">
      <c r="A821" s="6">
        <v>47631</v>
      </c>
      <c r="B821" s="7" t="s">
        <v>2053</v>
      </c>
      <c r="C821" s="6" t="s">
        <v>47</v>
      </c>
      <c r="D821" s="6">
        <v>2013</v>
      </c>
      <c r="E821" s="10">
        <v>7363</v>
      </c>
      <c r="F821" s="10">
        <v>70428</v>
      </c>
      <c r="G821" s="10">
        <v>196</v>
      </c>
      <c r="H821" s="10" t="s">
        <v>2054</v>
      </c>
      <c r="I821" s="10" t="s">
        <v>2055</v>
      </c>
      <c r="J821" s="12" t="s">
        <v>2053</v>
      </c>
    </row>
    <row r="822" spans="1:10" x14ac:dyDescent="0.3">
      <c r="A822" s="6">
        <v>47632</v>
      </c>
      <c r="B822" s="7" t="s">
        <v>4156</v>
      </c>
      <c r="C822" s="6" t="s">
        <v>47</v>
      </c>
      <c r="D822" s="6">
        <v>2013</v>
      </c>
      <c r="E822" s="10">
        <v>11420</v>
      </c>
      <c r="F822" s="10">
        <v>2125</v>
      </c>
      <c r="G822" s="10">
        <v>16</v>
      </c>
      <c r="H822" s="10">
        <v>2317</v>
      </c>
      <c r="I822" s="10" t="s">
        <v>4154</v>
      </c>
      <c r="J822" s="12" t="s">
        <v>4156</v>
      </c>
    </row>
    <row r="823" spans="1:10" x14ac:dyDescent="0.3">
      <c r="A823" s="6">
        <v>47635</v>
      </c>
      <c r="B823" s="7" t="s">
        <v>4800</v>
      </c>
      <c r="C823" s="6" t="s">
        <v>47</v>
      </c>
      <c r="D823" s="6">
        <v>2013</v>
      </c>
      <c r="E823" s="10">
        <v>9363</v>
      </c>
      <c r="F823" s="10">
        <v>2141</v>
      </c>
      <c r="G823" s="10">
        <v>16</v>
      </c>
      <c r="H823" s="10">
        <v>2319</v>
      </c>
      <c r="I823" s="10" t="s">
        <v>4801</v>
      </c>
      <c r="J823" s="12" t="s">
        <v>4800</v>
      </c>
    </row>
    <row r="824" spans="1:10" x14ac:dyDescent="0.3">
      <c r="A824" s="6">
        <v>47637</v>
      </c>
      <c r="B824" s="7" t="s">
        <v>5969</v>
      </c>
      <c r="C824" s="6" t="s">
        <v>47</v>
      </c>
      <c r="D824" s="6">
        <v>2013</v>
      </c>
      <c r="E824" s="10">
        <v>1893</v>
      </c>
      <c r="F824" s="10">
        <v>70431</v>
      </c>
      <c r="G824" s="10">
        <v>31</v>
      </c>
      <c r="H824" s="10">
        <v>2321</v>
      </c>
      <c r="I824" s="10" t="s">
        <v>5964</v>
      </c>
      <c r="J824" s="12" t="s">
        <v>5969</v>
      </c>
    </row>
    <row r="825" spans="1:10" x14ac:dyDescent="0.3">
      <c r="A825" s="6">
        <v>47645</v>
      </c>
      <c r="B825" s="7" t="s">
        <v>5976</v>
      </c>
      <c r="C825" s="6" t="s">
        <v>47</v>
      </c>
      <c r="D825" s="6">
        <v>2013</v>
      </c>
      <c r="E825" s="10">
        <v>1893</v>
      </c>
      <c r="F825" s="10">
        <v>70437</v>
      </c>
      <c r="G825" s="10">
        <v>31</v>
      </c>
      <c r="H825" s="10">
        <v>2329</v>
      </c>
      <c r="I825" s="10" t="s">
        <v>5977</v>
      </c>
      <c r="J825" s="12" t="s">
        <v>5976</v>
      </c>
    </row>
    <row r="826" spans="1:10" x14ac:dyDescent="0.3">
      <c r="A826" s="6">
        <v>47651</v>
      </c>
      <c r="B826" s="7" t="s">
        <v>1549</v>
      </c>
      <c r="C826" s="6" t="s">
        <v>47</v>
      </c>
      <c r="D826" s="6">
        <v>2013</v>
      </c>
      <c r="E826" s="10">
        <v>1579</v>
      </c>
      <c r="F826" s="10" t="s">
        <v>1550</v>
      </c>
      <c r="G826" s="10">
        <v>24</v>
      </c>
      <c r="H826" s="10">
        <v>2335</v>
      </c>
      <c r="I826" s="10" t="s">
        <v>1551</v>
      </c>
      <c r="J826" s="12" t="s">
        <v>1549</v>
      </c>
    </row>
    <row r="827" spans="1:10" x14ac:dyDescent="0.3">
      <c r="A827" s="6">
        <v>47659</v>
      </c>
      <c r="B827" s="7" t="s">
        <v>5970</v>
      </c>
      <c r="C827" s="6" t="s">
        <v>47</v>
      </c>
      <c r="D827" s="6">
        <v>2013</v>
      </c>
      <c r="E827" s="10">
        <v>1893</v>
      </c>
      <c r="F827" s="10">
        <v>70443</v>
      </c>
      <c r="G827" s="10">
        <v>31</v>
      </c>
      <c r="H827" s="10">
        <v>2342</v>
      </c>
      <c r="I827" s="10" t="s">
        <v>5964</v>
      </c>
      <c r="J827" s="12" t="s">
        <v>5970</v>
      </c>
    </row>
    <row r="828" spans="1:10" x14ac:dyDescent="0.3">
      <c r="A828" s="6">
        <v>47663</v>
      </c>
      <c r="B828" s="7" t="s">
        <v>1552</v>
      </c>
      <c r="C828" s="6" t="s">
        <v>47</v>
      </c>
      <c r="D828" s="6">
        <v>2013</v>
      </c>
      <c r="E828" s="10">
        <v>1579</v>
      </c>
      <c r="F828" s="10" t="s">
        <v>1553</v>
      </c>
      <c r="G828" s="10">
        <v>24</v>
      </c>
      <c r="H828" s="10">
        <v>2346</v>
      </c>
      <c r="I828" s="10" t="s">
        <v>1551</v>
      </c>
      <c r="J828" s="12" t="s">
        <v>1552</v>
      </c>
    </row>
    <row r="829" spans="1:10" x14ac:dyDescent="0.3">
      <c r="A829" s="6">
        <v>47668</v>
      </c>
      <c r="B829" s="7" t="s">
        <v>7536</v>
      </c>
      <c r="C829" s="6" t="s">
        <v>47</v>
      </c>
      <c r="D829" s="6">
        <v>2013</v>
      </c>
      <c r="E829" s="10">
        <v>1584</v>
      </c>
      <c r="F829" s="10">
        <v>112157</v>
      </c>
      <c r="G829" s="10">
        <v>41</v>
      </c>
      <c r="H829" s="10">
        <v>2351</v>
      </c>
      <c r="I829" s="10" t="s">
        <v>7535</v>
      </c>
      <c r="J829" s="12" t="s">
        <v>7536</v>
      </c>
    </row>
    <row r="830" spans="1:10" x14ac:dyDescent="0.3">
      <c r="A830" s="6">
        <v>47676</v>
      </c>
      <c r="B830" s="7" t="s">
        <v>7344</v>
      </c>
      <c r="C830" s="6" t="s">
        <v>47</v>
      </c>
      <c r="D830" s="6">
        <v>2013</v>
      </c>
      <c r="E830" s="10">
        <v>1599</v>
      </c>
      <c r="F830" s="10">
        <v>70452</v>
      </c>
      <c r="G830" s="10">
        <v>243</v>
      </c>
      <c r="H830" s="10" t="s">
        <v>7345</v>
      </c>
      <c r="I830" s="10" t="s">
        <v>7346</v>
      </c>
      <c r="J830" s="12" t="s">
        <v>7344</v>
      </c>
    </row>
    <row r="831" spans="1:10" x14ac:dyDescent="0.3">
      <c r="A831" s="6">
        <v>47683</v>
      </c>
      <c r="B831" s="7" t="s">
        <v>4714</v>
      </c>
      <c r="C831" s="6" t="s">
        <v>47</v>
      </c>
      <c r="D831" s="6">
        <v>2013</v>
      </c>
      <c r="E831" s="10">
        <v>11463</v>
      </c>
      <c r="F831" s="10">
        <v>2202</v>
      </c>
      <c r="G831" s="10">
        <v>16</v>
      </c>
      <c r="H831" s="10" t="s">
        <v>4712</v>
      </c>
      <c r="I831" s="10" t="s">
        <v>4713</v>
      </c>
      <c r="J831" s="12" t="s">
        <v>4714</v>
      </c>
    </row>
    <row r="832" spans="1:10" x14ac:dyDescent="0.3">
      <c r="A832" s="6">
        <v>47690</v>
      </c>
      <c r="B832" s="7" t="s">
        <v>3021</v>
      </c>
      <c r="C832" s="6" t="s">
        <v>47</v>
      </c>
      <c r="D832" s="6">
        <v>2013</v>
      </c>
      <c r="E832" s="10">
        <v>11516</v>
      </c>
      <c r="F832" s="10">
        <v>70461</v>
      </c>
      <c r="G832" s="10">
        <v>516</v>
      </c>
      <c r="H832" s="10" t="s">
        <v>3018</v>
      </c>
      <c r="I832" s="10" t="s">
        <v>3016</v>
      </c>
      <c r="J832" s="12" t="s">
        <v>3021</v>
      </c>
    </row>
    <row r="833" spans="1:10" x14ac:dyDescent="0.3">
      <c r="A833" s="6">
        <v>47691</v>
      </c>
      <c r="B833" s="7" t="s">
        <v>5971</v>
      </c>
      <c r="C833" s="6" t="s">
        <v>47</v>
      </c>
      <c r="D833" s="6">
        <v>2013</v>
      </c>
      <c r="E833" s="10">
        <v>1893</v>
      </c>
      <c r="F833" s="10">
        <v>70462</v>
      </c>
      <c r="G833" s="10">
        <v>31</v>
      </c>
      <c r="H833" s="10">
        <v>2370</v>
      </c>
      <c r="I833" s="10" t="s">
        <v>5964</v>
      </c>
      <c r="J833" s="12" t="s">
        <v>5971</v>
      </c>
    </row>
    <row r="834" spans="1:10" x14ac:dyDescent="0.3">
      <c r="A834" s="6">
        <v>47694</v>
      </c>
      <c r="B834" s="7" t="s">
        <v>5998</v>
      </c>
      <c r="C834" s="6" t="s">
        <v>47</v>
      </c>
      <c r="D834" s="6">
        <v>2013</v>
      </c>
      <c r="E834" s="10">
        <v>1893</v>
      </c>
      <c r="F834" s="10">
        <v>70463</v>
      </c>
      <c r="G834" s="10">
        <v>31</v>
      </c>
      <c r="H834" s="10">
        <v>2270</v>
      </c>
      <c r="I834" s="10" t="s">
        <v>5999</v>
      </c>
      <c r="J834" s="12" t="s">
        <v>5998</v>
      </c>
    </row>
    <row r="835" spans="1:10" x14ac:dyDescent="0.3">
      <c r="A835" s="6">
        <v>47698</v>
      </c>
      <c r="B835" s="7" t="s">
        <v>7537</v>
      </c>
      <c r="C835" s="6" t="s">
        <v>47</v>
      </c>
      <c r="D835" s="6">
        <v>2013</v>
      </c>
      <c r="E835" s="10">
        <v>1584</v>
      </c>
      <c r="F835" s="10">
        <v>112161</v>
      </c>
      <c r="G835" s="10">
        <v>41</v>
      </c>
      <c r="H835" s="10">
        <v>2375</v>
      </c>
      <c r="I835" s="10" t="s">
        <v>7535</v>
      </c>
      <c r="J835" s="12" t="s">
        <v>7537</v>
      </c>
    </row>
    <row r="836" spans="1:10" x14ac:dyDescent="0.3">
      <c r="A836" s="6">
        <v>47705</v>
      </c>
      <c r="B836" s="7" t="s">
        <v>8960</v>
      </c>
      <c r="C836" s="6" t="s">
        <v>47</v>
      </c>
      <c r="D836" s="6">
        <v>2013</v>
      </c>
      <c r="E836" s="10">
        <v>8122</v>
      </c>
      <c r="F836" s="10">
        <v>70470</v>
      </c>
      <c r="G836" s="10">
        <v>446</v>
      </c>
      <c r="H836" s="10">
        <v>2381</v>
      </c>
      <c r="I836" s="10" t="s">
        <v>8961</v>
      </c>
      <c r="J836" s="12" t="s">
        <v>8960</v>
      </c>
    </row>
    <row r="837" spans="1:10" x14ac:dyDescent="0.3">
      <c r="A837" s="6">
        <v>47707</v>
      </c>
      <c r="B837" s="7" t="s">
        <v>4261</v>
      </c>
      <c r="C837" s="6" t="s">
        <v>47</v>
      </c>
      <c r="D837" s="6">
        <v>2013</v>
      </c>
      <c r="E837" s="10">
        <v>9362</v>
      </c>
      <c r="F837" s="10" t="s">
        <v>4262</v>
      </c>
      <c r="G837" s="10">
        <v>16</v>
      </c>
      <c r="H837" s="10">
        <v>2383</v>
      </c>
      <c r="I837" s="10" t="s">
        <v>4263</v>
      </c>
      <c r="J837" s="12" t="s">
        <v>4261</v>
      </c>
    </row>
    <row r="838" spans="1:10" x14ac:dyDescent="0.3">
      <c r="A838" s="6">
        <v>47711</v>
      </c>
      <c r="B838" s="7" t="s">
        <v>5972</v>
      </c>
      <c r="C838" s="6" t="s">
        <v>47</v>
      </c>
      <c r="D838" s="6">
        <v>2013</v>
      </c>
      <c r="E838" s="10">
        <v>1893</v>
      </c>
      <c r="F838" s="10">
        <v>70473</v>
      </c>
      <c r="G838" s="10">
        <v>31</v>
      </c>
      <c r="H838" s="10" t="s">
        <v>5973</v>
      </c>
      <c r="I838" s="10" t="s">
        <v>5964</v>
      </c>
      <c r="J838" s="12" t="s">
        <v>5972</v>
      </c>
    </row>
    <row r="839" spans="1:10" x14ac:dyDescent="0.3">
      <c r="A839" s="6">
        <v>47723</v>
      </c>
      <c r="B839" s="7" t="s">
        <v>4157</v>
      </c>
      <c r="C839" s="6" t="s">
        <v>47</v>
      </c>
      <c r="D839" s="6">
        <v>2013</v>
      </c>
      <c r="E839" s="10">
        <v>11420</v>
      </c>
      <c r="F839" s="10">
        <v>2255</v>
      </c>
      <c r="G839" s="10">
        <v>16</v>
      </c>
      <c r="H839" s="10">
        <v>2398</v>
      </c>
      <c r="I839" s="10" t="s">
        <v>4154</v>
      </c>
      <c r="J839" s="12" t="s">
        <v>4157</v>
      </c>
    </row>
    <row r="840" spans="1:10" x14ac:dyDescent="0.3">
      <c r="A840" s="6">
        <v>47734</v>
      </c>
      <c r="B840" s="7" t="s">
        <v>8265</v>
      </c>
      <c r="C840" s="6" t="s">
        <v>47</v>
      </c>
      <c r="D840" s="6">
        <v>2013</v>
      </c>
      <c r="E840" s="10">
        <v>1594</v>
      </c>
      <c r="F840" s="10" t="s">
        <v>8266</v>
      </c>
      <c r="G840" s="10">
        <v>414</v>
      </c>
      <c r="H840" s="10">
        <v>2409</v>
      </c>
      <c r="I840" s="10" t="s">
        <v>8267</v>
      </c>
      <c r="J840" s="12" t="s">
        <v>8265</v>
      </c>
    </row>
    <row r="841" spans="1:10" x14ac:dyDescent="0.3">
      <c r="A841" s="6">
        <v>47740</v>
      </c>
      <c r="B841" s="7" t="s">
        <v>8955</v>
      </c>
      <c r="C841" s="6" t="s">
        <v>47</v>
      </c>
      <c r="D841" s="6">
        <v>2013</v>
      </c>
      <c r="E841" s="10">
        <v>8122</v>
      </c>
      <c r="F841" s="10">
        <v>70484</v>
      </c>
      <c r="G841" s="10">
        <v>446</v>
      </c>
      <c r="H841" s="10" t="s">
        <v>8956</v>
      </c>
      <c r="I841" s="10" t="s">
        <v>8949</v>
      </c>
      <c r="J841" s="12" t="s">
        <v>8955</v>
      </c>
    </row>
    <row r="842" spans="1:10" x14ac:dyDescent="0.3">
      <c r="A842" s="6">
        <v>47750</v>
      </c>
      <c r="B842" s="7" t="s">
        <v>1268</v>
      </c>
      <c r="C842" s="6" t="s">
        <v>47</v>
      </c>
      <c r="D842" s="6">
        <v>2014</v>
      </c>
      <c r="E842" s="10">
        <v>1588</v>
      </c>
      <c r="F842" s="10">
        <v>70489</v>
      </c>
      <c r="G842" s="10">
        <v>21</v>
      </c>
      <c r="H842" s="10">
        <v>2424</v>
      </c>
      <c r="I842" s="10" t="s">
        <v>1269</v>
      </c>
      <c r="J842" s="12" t="s">
        <v>1268</v>
      </c>
    </row>
    <row r="843" spans="1:10" x14ac:dyDescent="0.3">
      <c r="A843" s="6">
        <v>47759</v>
      </c>
      <c r="B843" s="7" t="s">
        <v>6568</v>
      </c>
      <c r="C843" s="6" t="s">
        <v>47</v>
      </c>
      <c r="D843" s="6">
        <v>2013</v>
      </c>
      <c r="E843" s="10">
        <v>7827</v>
      </c>
      <c r="F843" s="10" t="s">
        <v>6569</v>
      </c>
      <c r="G843" s="10">
        <v>219</v>
      </c>
      <c r="H843" s="10" t="s">
        <v>6570</v>
      </c>
      <c r="I843" s="10" t="s">
        <v>6571</v>
      </c>
      <c r="J843" s="12" t="s">
        <v>6568</v>
      </c>
    </row>
    <row r="844" spans="1:10" x14ac:dyDescent="0.3">
      <c r="A844" s="6">
        <v>47761</v>
      </c>
      <c r="B844" s="7" t="s">
        <v>8957</v>
      </c>
      <c r="C844" s="6" t="s">
        <v>47</v>
      </c>
      <c r="D844" s="6">
        <v>2013</v>
      </c>
      <c r="E844" s="10">
        <v>8122</v>
      </c>
      <c r="F844" s="10">
        <v>70492</v>
      </c>
      <c r="G844" s="10">
        <v>446</v>
      </c>
      <c r="H844" s="10">
        <v>2435</v>
      </c>
      <c r="I844" s="10" t="s">
        <v>8949</v>
      </c>
      <c r="J844" s="12" t="s">
        <v>8957</v>
      </c>
    </row>
    <row r="845" spans="1:10" x14ac:dyDescent="0.3">
      <c r="A845" s="6">
        <v>47771</v>
      </c>
      <c r="B845" s="7" t="s">
        <v>2472</v>
      </c>
      <c r="C845" s="6" t="s">
        <v>47</v>
      </c>
      <c r="D845" s="6">
        <v>2014</v>
      </c>
      <c r="E845" s="10">
        <v>1902</v>
      </c>
      <c r="F845" s="10" t="s">
        <v>9585</v>
      </c>
      <c r="G845" s="10">
        <v>537</v>
      </c>
      <c r="H845" s="10">
        <v>2445</v>
      </c>
      <c r="I845" s="10" t="s">
        <v>2473</v>
      </c>
      <c r="J845" s="12" t="s">
        <v>2472</v>
      </c>
    </row>
    <row r="846" spans="1:10" x14ac:dyDescent="0.3">
      <c r="A846" s="6">
        <v>47776</v>
      </c>
      <c r="B846" s="7" t="s">
        <v>5804</v>
      </c>
      <c r="C846" s="6" t="s">
        <v>47</v>
      </c>
      <c r="D846" s="6">
        <v>2014</v>
      </c>
      <c r="E846" s="10">
        <v>1583</v>
      </c>
      <c r="F846" s="10" t="s">
        <v>5805</v>
      </c>
      <c r="G846" s="10">
        <v>538</v>
      </c>
      <c r="H846" s="10">
        <v>2450</v>
      </c>
      <c r="I846" s="10" t="s">
        <v>5806</v>
      </c>
      <c r="J846" s="12" t="s">
        <v>5804</v>
      </c>
    </row>
    <row r="847" spans="1:10" x14ac:dyDescent="0.3">
      <c r="A847" s="6">
        <v>47777</v>
      </c>
      <c r="B847" s="7" t="s">
        <v>8929</v>
      </c>
      <c r="C847" s="6" t="s">
        <v>47</v>
      </c>
      <c r="D847" s="6">
        <v>2014</v>
      </c>
      <c r="E847" s="10">
        <v>8122</v>
      </c>
      <c r="F847" s="10">
        <v>70499</v>
      </c>
      <c r="G847" s="10">
        <v>446</v>
      </c>
      <c r="H847" s="10">
        <v>2451</v>
      </c>
      <c r="I847" s="10" t="s">
        <v>8930</v>
      </c>
      <c r="J847" s="12" t="s">
        <v>8929</v>
      </c>
    </row>
    <row r="848" spans="1:10" x14ac:dyDescent="0.3">
      <c r="A848" s="6">
        <v>47786</v>
      </c>
      <c r="B848" s="7" t="s">
        <v>4253</v>
      </c>
      <c r="C848" s="6" t="s">
        <v>47</v>
      </c>
      <c r="D848" s="6">
        <v>2014</v>
      </c>
      <c r="E848" s="10">
        <v>9362</v>
      </c>
      <c r="F848" s="10" t="s">
        <v>4254</v>
      </c>
      <c r="G848" s="10">
        <v>16</v>
      </c>
      <c r="H848" s="10">
        <v>2459</v>
      </c>
      <c r="I848" s="10" t="s">
        <v>4255</v>
      </c>
      <c r="J848" s="12" t="s">
        <v>4253</v>
      </c>
    </row>
    <row r="849" spans="1:10" x14ac:dyDescent="0.3">
      <c r="A849" s="6">
        <v>47794</v>
      </c>
      <c r="B849" s="7" t="s">
        <v>1272</v>
      </c>
      <c r="C849" s="6" t="s">
        <v>47</v>
      </c>
      <c r="D849" s="6">
        <v>2014</v>
      </c>
      <c r="E849" s="10">
        <v>1588</v>
      </c>
      <c r="F849" s="10">
        <v>70506</v>
      </c>
      <c r="G849" s="10">
        <v>21</v>
      </c>
      <c r="H849" s="10">
        <v>2467</v>
      </c>
      <c r="I849" s="10" t="s">
        <v>1273</v>
      </c>
      <c r="J849" s="12" t="s">
        <v>1272</v>
      </c>
    </row>
    <row r="850" spans="1:10" x14ac:dyDescent="0.3">
      <c r="A850" s="6">
        <v>47796</v>
      </c>
      <c r="B850" s="7" t="s">
        <v>7542</v>
      </c>
      <c r="C850" s="6" t="s">
        <v>47</v>
      </c>
      <c r="D850" s="6">
        <v>2014</v>
      </c>
      <c r="E850" s="10">
        <v>1584</v>
      </c>
      <c r="F850" s="10">
        <v>112168</v>
      </c>
      <c r="G850" s="10">
        <v>41</v>
      </c>
      <c r="H850" s="10">
        <v>2469</v>
      </c>
      <c r="I850" s="10" t="s">
        <v>7543</v>
      </c>
      <c r="J850" s="12" t="s">
        <v>7542</v>
      </c>
    </row>
    <row r="851" spans="1:10" x14ac:dyDescent="0.3">
      <c r="A851" s="6">
        <v>47797</v>
      </c>
      <c r="B851" s="7" t="s">
        <v>5807</v>
      </c>
      <c r="C851" s="6" t="s">
        <v>47</v>
      </c>
      <c r="D851" s="6">
        <v>2014</v>
      </c>
      <c r="E851" s="10">
        <v>1583</v>
      </c>
      <c r="F851" s="10" t="s">
        <v>5808</v>
      </c>
      <c r="G851" s="10">
        <v>538</v>
      </c>
      <c r="H851" s="10" t="s">
        <v>5809</v>
      </c>
      <c r="I851" s="10" t="s">
        <v>5806</v>
      </c>
      <c r="J851" s="12" t="s">
        <v>5807</v>
      </c>
    </row>
    <row r="852" spans="1:10" x14ac:dyDescent="0.3">
      <c r="A852" s="6">
        <v>47799</v>
      </c>
      <c r="B852" s="7" t="s">
        <v>3888</v>
      </c>
      <c r="C852" s="6" t="s">
        <v>47</v>
      </c>
      <c r="D852" s="6">
        <v>2014</v>
      </c>
      <c r="E852" s="10">
        <v>1579</v>
      </c>
      <c r="F852" s="10">
        <v>2507</v>
      </c>
      <c r="G852" s="10">
        <v>3</v>
      </c>
      <c r="H852" s="10">
        <v>2472</v>
      </c>
      <c r="I852" s="10" t="s">
        <v>3889</v>
      </c>
      <c r="J852" s="12" t="s">
        <v>3888</v>
      </c>
    </row>
    <row r="853" spans="1:10" x14ac:dyDescent="0.3">
      <c r="A853" s="6">
        <v>47800</v>
      </c>
      <c r="B853" s="7" t="s">
        <v>701</v>
      </c>
      <c r="C853" s="6" t="s">
        <v>47</v>
      </c>
      <c r="D853" s="6">
        <v>2014</v>
      </c>
      <c r="E853" s="10">
        <v>8143</v>
      </c>
      <c r="F853" s="10" t="s">
        <v>702</v>
      </c>
      <c r="G853" s="10">
        <v>62</v>
      </c>
      <c r="H853" s="10">
        <v>2473</v>
      </c>
      <c r="I853" s="10" t="s">
        <v>703</v>
      </c>
      <c r="J853" s="12" t="s">
        <v>701</v>
      </c>
    </row>
    <row r="854" spans="1:10" x14ac:dyDescent="0.3">
      <c r="A854" s="6">
        <v>47802</v>
      </c>
      <c r="B854" s="7" t="s">
        <v>1567</v>
      </c>
      <c r="C854" s="6" t="s">
        <v>47</v>
      </c>
      <c r="D854" s="6">
        <v>2014</v>
      </c>
      <c r="E854" s="10">
        <v>1579</v>
      </c>
      <c r="F854" s="10" t="s">
        <v>1568</v>
      </c>
      <c r="G854" s="10">
        <v>24</v>
      </c>
      <c r="H854" s="10">
        <v>2475</v>
      </c>
      <c r="I854" s="10" t="s">
        <v>1569</v>
      </c>
      <c r="J854" s="12" t="s">
        <v>1567</v>
      </c>
    </row>
    <row r="855" spans="1:10" x14ac:dyDescent="0.3">
      <c r="A855" s="6">
        <v>47808</v>
      </c>
      <c r="B855" s="7" t="s">
        <v>8944</v>
      </c>
      <c r="C855" s="6" t="s">
        <v>47</v>
      </c>
      <c r="D855" s="6">
        <v>2014</v>
      </c>
      <c r="E855" s="10">
        <v>8122</v>
      </c>
      <c r="F855" s="10">
        <v>70513</v>
      </c>
      <c r="G855" s="10">
        <v>446</v>
      </c>
      <c r="H855" s="10">
        <v>2481</v>
      </c>
      <c r="I855" s="10" t="s">
        <v>8945</v>
      </c>
      <c r="J855" s="12" t="s">
        <v>8944</v>
      </c>
    </row>
    <row r="856" spans="1:10" x14ac:dyDescent="0.3">
      <c r="A856" s="6">
        <v>47810</v>
      </c>
      <c r="B856" s="7" t="s">
        <v>1595</v>
      </c>
      <c r="C856" s="6" t="s">
        <v>47</v>
      </c>
      <c r="D856" s="6">
        <v>2013</v>
      </c>
      <c r="E856" s="10">
        <v>1579</v>
      </c>
      <c r="F856" s="10" t="s">
        <v>1596</v>
      </c>
      <c r="G856" s="10">
        <v>24</v>
      </c>
      <c r="H856" s="10">
        <v>2483</v>
      </c>
      <c r="I856" s="10" t="s">
        <v>1594</v>
      </c>
      <c r="J856" s="12" t="s">
        <v>1595</v>
      </c>
    </row>
    <row r="857" spans="1:10" x14ac:dyDescent="0.3">
      <c r="A857" s="6">
        <v>47811</v>
      </c>
      <c r="B857" s="7" t="s">
        <v>6948</v>
      </c>
      <c r="C857" s="6" t="s">
        <v>47</v>
      </c>
      <c r="D857" s="6">
        <v>2014</v>
      </c>
      <c r="E857" s="10">
        <v>7822</v>
      </c>
      <c r="F857" s="10">
        <v>2519</v>
      </c>
      <c r="G857" s="10">
        <v>133</v>
      </c>
      <c r="H857" s="10" t="s">
        <v>6949</v>
      </c>
      <c r="I857" s="10" t="s">
        <v>6950</v>
      </c>
      <c r="J857" s="12" t="s">
        <v>6948</v>
      </c>
    </row>
    <row r="858" spans="1:10" x14ac:dyDescent="0.3">
      <c r="A858" s="6">
        <v>47812</v>
      </c>
      <c r="B858" s="7" t="s">
        <v>9121</v>
      </c>
      <c r="C858" s="6" t="s">
        <v>47</v>
      </c>
      <c r="D858" s="6">
        <v>2014</v>
      </c>
      <c r="E858" s="10">
        <v>1918</v>
      </c>
      <c r="F858" s="10">
        <v>70514</v>
      </c>
      <c r="G858" s="10">
        <v>415</v>
      </c>
      <c r="H858" s="10">
        <v>2485</v>
      </c>
      <c r="I858" s="10" t="s">
        <v>9122</v>
      </c>
      <c r="J858" s="12" t="s">
        <v>9121</v>
      </c>
    </row>
    <row r="859" spans="1:10" x14ac:dyDescent="0.3">
      <c r="A859" s="6">
        <v>47817</v>
      </c>
      <c r="B859" s="7" t="s">
        <v>6776</v>
      </c>
      <c r="C859" s="6" t="s">
        <v>47</v>
      </c>
      <c r="D859" s="6">
        <v>2014</v>
      </c>
      <c r="E859" s="10">
        <v>7822</v>
      </c>
      <c r="F859" s="10" t="s">
        <v>6777</v>
      </c>
      <c r="G859" s="10">
        <v>133</v>
      </c>
      <c r="H859" s="10">
        <v>2490</v>
      </c>
      <c r="I859" s="10" t="s">
        <v>6778</v>
      </c>
      <c r="J859" s="12" t="s">
        <v>6776</v>
      </c>
    </row>
    <row r="860" spans="1:10" x14ac:dyDescent="0.3">
      <c r="A860" s="6">
        <v>47818</v>
      </c>
      <c r="B860" s="7" t="s">
        <v>5954</v>
      </c>
      <c r="C860" s="6" t="s">
        <v>47</v>
      </c>
      <c r="D860" s="6">
        <v>2014</v>
      </c>
      <c r="E860" s="10">
        <v>1893</v>
      </c>
      <c r="F860" s="10">
        <v>70516</v>
      </c>
      <c r="G860" s="10">
        <v>31</v>
      </c>
      <c r="H860" s="10">
        <v>2491</v>
      </c>
      <c r="I860" s="10" t="s">
        <v>5955</v>
      </c>
      <c r="J860" s="12" t="s">
        <v>5954</v>
      </c>
    </row>
    <row r="861" spans="1:10" x14ac:dyDescent="0.3">
      <c r="A861" s="6">
        <v>47823</v>
      </c>
      <c r="B861" s="7" t="s">
        <v>7544</v>
      </c>
      <c r="C861" s="6" t="s">
        <v>47</v>
      </c>
      <c r="D861" s="6">
        <v>2014</v>
      </c>
      <c r="E861" s="10">
        <v>1584</v>
      </c>
      <c r="F861" s="10">
        <v>112169</v>
      </c>
      <c r="G861" s="10">
        <v>41</v>
      </c>
      <c r="H861" s="10">
        <v>2496</v>
      </c>
      <c r="I861" s="10" t="s">
        <v>7543</v>
      </c>
      <c r="J861" s="12" t="s">
        <v>7544</v>
      </c>
    </row>
    <row r="862" spans="1:10" x14ac:dyDescent="0.3">
      <c r="A862" s="6">
        <v>47828</v>
      </c>
      <c r="B862" s="7" t="s">
        <v>8931</v>
      </c>
      <c r="C862" s="6" t="s">
        <v>47</v>
      </c>
      <c r="D862" s="6">
        <v>2014</v>
      </c>
      <c r="E862" s="10">
        <v>8122</v>
      </c>
      <c r="F862" s="10">
        <v>70522</v>
      </c>
      <c r="G862" s="10">
        <v>446</v>
      </c>
      <c r="H862" s="10" t="s">
        <v>8932</v>
      </c>
      <c r="I862" s="10" t="s">
        <v>8930</v>
      </c>
      <c r="J862" s="12" t="s">
        <v>8931</v>
      </c>
    </row>
    <row r="863" spans="1:10" x14ac:dyDescent="0.3">
      <c r="A863" s="6">
        <v>47829</v>
      </c>
      <c r="B863" s="7" t="s">
        <v>7153</v>
      </c>
      <c r="C863" s="6" t="s">
        <v>47</v>
      </c>
      <c r="D863" s="6">
        <v>2014</v>
      </c>
      <c r="E863" s="10">
        <v>1587</v>
      </c>
      <c r="F863" s="10" t="s">
        <v>7154</v>
      </c>
      <c r="G863" s="10">
        <v>239</v>
      </c>
      <c r="H863" s="10">
        <v>2502</v>
      </c>
      <c r="I863" s="10" t="s">
        <v>7155</v>
      </c>
      <c r="J863" s="12" t="s">
        <v>7153</v>
      </c>
    </row>
    <row r="864" spans="1:10" x14ac:dyDescent="0.3">
      <c r="A864" s="6">
        <v>47830</v>
      </c>
      <c r="B864" s="7" t="s">
        <v>5072</v>
      </c>
      <c r="C864" s="6" t="s">
        <v>47</v>
      </c>
      <c r="D864" s="6">
        <v>2014</v>
      </c>
      <c r="E864" s="10">
        <v>8156</v>
      </c>
      <c r="F864" s="10">
        <v>2538</v>
      </c>
      <c r="G864" s="10">
        <v>17</v>
      </c>
      <c r="H864" s="10">
        <v>2503</v>
      </c>
      <c r="I864" s="10" t="s">
        <v>5073</v>
      </c>
      <c r="J864" s="12" t="s">
        <v>5072</v>
      </c>
    </row>
    <row r="865" spans="1:10" x14ac:dyDescent="0.3">
      <c r="A865" s="6">
        <v>47842</v>
      </c>
      <c r="B865" s="7" t="s">
        <v>2149</v>
      </c>
      <c r="C865" s="6" t="s">
        <v>47</v>
      </c>
      <c r="D865" s="6">
        <v>2013</v>
      </c>
      <c r="E865" s="10">
        <v>7363</v>
      </c>
      <c r="F865" s="10">
        <v>70525</v>
      </c>
      <c r="G865" s="10">
        <v>196</v>
      </c>
      <c r="H865" s="10">
        <v>2513</v>
      </c>
      <c r="I865" s="10" t="s">
        <v>2150</v>
      </c>
      <c r="J865" s="12" t="s">
        <v>2149</v>
      </c>
    </row>
    <row r="866" spans="1:10" x14ac:dyDescent="0.3">
      <c r="A866" s="6">
        <v>47846</v>
      </c>
      <c r="B866" s="7" t="s">
        <v>6787</v>
      </c>
      <c r="C866" s="6" t="s">
        <v>47</v>
      </c>
      <c r="D866" s="6">
        <v>2013</v>
      </c>
      <c r="E866" s="10">
        <v>11710</v>
      </c>
      <c r="F866" s="10" t="s">
        <v>6788</v>
      </c>
      <c r="G866" s="10">
        <v>133</v>
      </c>
      <c r="H866" s="10">
        <v>2517</v>
      </c>
      <c r="I866" s="10" t="s">
        <v>6789</v>
      </c>
      <c r="J866" s="12" t="s">
        <v>6787</v>
      </c>
    </row>
    <row r="867" spans="1:10" x14ac:dyDescent="0.3">
      <c r="A867" s="6">
        <v>47847</v>
      </c>
      <c r="B867" s="7" t="s">
        <v>2297</v>
      </c>
      <c r="C867" s="6" t="s">
        <v>47</v>
      </c>
      <c r="D867" s="6">
        <v>2014</v>
      </c>
      <c r="E867" s="10">
        <v>7363</v>
      </c>
      <c r="F867" s="10">
        <v>70528</v>
      </c>
      <c r="G867" s="10">
        <v>196</v>
      </c>
      <c r="H867" s="10">
        <v>2518</v>
      </c>
      <c r="I867" s="10" t="s">
        <v>2298</v>
      </c>
      <c r="J867" s="12" t="s">
        <v>2297</v>
      </c>
    </row>
    <row r="868" spans="1:10" x14ac:dyDescent="0.3">
      <c r="A868" s="6">
        <v>47849</v>
      </c>
      <c r="B868" s="7" t="s">
        <v>7520</v>
      </c>
      <c r="C868" s="6" t="s">
        <v>47</v>
      </c>
      <c r="D868" s="6">
        <v>2014</v>
      </c>
      <c r="E868" s="10">
        <v>1584</v>
      </c>
      <c r="F868" s="10">
        <v>112170</v>
      </c>
      <c r="G868" s="10">
        <v>41</v>
      </c>
      <c r="H868" s="10">
        <v>2520</v>
      </c>
      <c r="I868" s="10" t="s">
        <v>7521</v>
      </c>
      <c r="J868" s="12" t="s">
        <v>7520</v>
      </c>
    </row>
    <row r="869" spans="1:10" x14ac:dyDescent="0.3">
      <c r="A869" s="6">
        <v>47854</v>
      </c>
      <c r="B869" s="7" t="s">
        <v>6766</v>
      </c>
      <c r="C869" s="6" t="s">
        <v>47</v>
      </c>
      <c r="D869" s="6">
        <v>2014</v>
      </c>
      <c r="E869" s="10">
        <v>7822</v>
      </c>
      <c r="F869" s="10" t="s">
        <v>6767</v>
      </c>
      <c r="G869" s="10">
        <v>133</v>
      </c>
      <c r="H869" s="10">
        <v>2524</v>
      </c>
      <c r="I869" s="10" t="s">
        <v>6768</v>
      </c>
      <c r="J869" s="12" t="s">
        <v>6766</v>
      </c>
    </row>
    <row r="870" spans="1:10" x14ac:dyDescent="0.3">
      <c r="A870" s="6">
        <v>47858</v>
      </c>
      <c r="B870" s="7" t="s">
        <v>1695</v>
      </c>
      <c r="C870" s="6" t="s">
        <v>47</v>
      </c>
      <c r="D870" s="6">
        <v>2013</v>
      </c>
      <c r="E870" s="10">
        <v>1579</v>
      </c>
      <c r="F870" s="10" t="s">
        <v>1696</v>
      </c>
      <c r="G870" s="10">
        <v>24</v>
      </c>
      <c r="H870" s="10" t="s">
        <v>1697</v>
      </c>
      <c r="I870" s="10" t="s">
        <v>1698</v>
      </c>
      <c r="J870" s="12" t="s">
        <v>1695</v>
      </c>
    </row>
    <row r="871" spans="1:10" x14ac:dyDescent="0.3">
      <c r="A871" s="6">
        <v>47862</v>
      </c>
      <c r="B871" s="7" t="s">
        <v>1264</v>
      </c>
      <c r="C871" s="6" t="s">
        <v>47</v>
      </c>
      <c r="D871" s="6">
        <v>2014</v>
      </c>
      <c r="E871" s="10">
        <v>1588</v>
      </c>
      <c r="F871" s="10">
        <v>70536</v>
      </c>
      <c r="G871" s="10">
        <v>21</v>
      </c>
      <c r="H871" s="10">
        <v>2532</v>
      </c>
      <c r="I871" s="10" t="s">
        <v>1265</v>
      </c>
      <c r="J871" s="12" t="s">
        <v>1264</v>
      </c>
    </row>
    <row r="872" spans="1:10" x14ac:dyDescent="0.3">
      <c r="A872" s="6">
        <v>47876</v>
      </c>
      <c r="B872" s="7" t="s">
        <v>1266</v>
      </c>
      <c r="C872" s="6" t="s">
        <v>47</v>
      </c>
      <c r="D872" s="6">
        <v>2014</v>
      </c>
      <c r="E872" s="10">
        <v>1588</v>
      </c>
      <c r="F872" s="10">
        <v>70541</v>
      </c>
      <c r="G872" s="10">
        <v>21</v>
      </c>
      <c r="H872" s="10" t="s">
        <v>1267</v>
      </c>
      <c r="I872" s="10" t="s">
        <v>1265</v>
      </c>
      <c r="J872" s="12" t="s">
        <v>1266</v>
      </c>
    </row>
    <row r="873" spans="1:10" x14ac:dyDescent="0.3">
      <c r="A873" s="6">
        <v>47881</v>
      </c>
      <c r="B873" s="7" t="s">
        <v>5978</v>
      </c>
      <c r="C873" s="6" t="s">
        <v>47</v>
      </c>
      <c r="D873" s="6">
        <v>2014</v>
      </c>
      <c r="E873" s="10">
        <v>1893</v>
      </c>
      <c r="F873" s="10">
        <v>70543</v>
      </c>
      <c r="G873" s="10">
        <v>31</v>
      </c>
      <c r="H873" s="10">
        <v>2550</v>
      </c>
      <c r="I873" s="10" t="s">
        <v>5979</v>
      </c>
      <c r="J873" s="12" t="s">
        <v>5978</v>
      </c>
    </row>
    <row r="874" spans="1:10" x14ac:dyDescent="0.3">
      <c r="A874" s="6">
        <v>47882</v>
      </c>
      <c r="B874" s="7" t="s">
        <v>704</v>
      </c>
      <c r="C874" s="6" t="s">
        <v>47</v>
      </c>
      <c r="D874" s="6">
        <v>2014</v>
      </c>
      <c r="E874" s="10">
        <v>8143</v>
      </c>
      <c r="F874" s="10" t="s">
        <v>705</v>
      </c>
      <c r="G874" s="10">
        <v>62</v>
      </c>
      <c r="H874" s="10" t="s">
        <v>706</v>
      </c>
      <c r="I874" s="10" t="s">
        <v>703</v>
      </c>
      <c r="J874" s="12" t="s">
        <v>704</v>
      </c>
    </row>
    <row r="875" spans="1:10" x14ac:dyDescent="0.3">
      <c r="A875" s="6">
        <v>47888</v>
      </c>
      <c r="B875" s="7" t="s">
        <v>2056</v>
      </c>
      <c r="C875" s="6" t="s">
        <v>47</v>
      </c>
      <c r="D875" s="6">
        <v>2013</v>
      </c>
      <c r="E875" s="10">
        <v>7363</v>
      </c>
      <c r="F875" s="10">
        <v>70546</v>
      </c>
      <c r="G875" s="10">
        <v>196</v>
      </c>
      <c r="H875" s="10">
        <v>2556</v>
      </c>
      <c r="I875" s="10" t="s">
        <v>2055</v>
      </c>
      <c r="J875" s="12" t="s">
        <v>2056</v>
      </c>
    </row>
    <row r="876" spans="1:10" x14ac:dyDescent="0.3">
      <c r="A876" s="6">
        <v>47889</v>
      </c>
      <c r="B876" s="7" t="s">
        <v>7156</v>
      </c>
      <c r="C876" s="6" t="s">
        <v>47</v>
      </c>
      <c r="D876" s="6">
        <v>2014</v>
      </c>
      <c r="E876" s="10">
        <v>1587</v>
      </c>
      <c r="F876" s="10" t="s">
        <v>7157</v>
      </c>
      <c r="G876" s="10">
        <v>239</v>
      </c>
      <c r="H876" s="10">
        <v>2557</v>
      </c>
      <c r="I876" s="10" t="s">
        <v>7158</v>
      </c>
      <c r="J876" s="12" t="s">
        <v>7156</v>
      </c>
    </row>
    <row r="877" spans="1:10" x14ac:dyDescent="0.3">
      <c r="A877" s="6">
        <v>47894</v>
      </c>
      <c r="B877" s="7" t="s">
        <v>2947</v>
      </c>
      <c r="C877" s="6" t="s">
        <v>47</v>
      </c>
      <c r="D877" s="6">
        <v>2014</v>
      </c>
      <c r="E877" s="10">
        <v>11516</v>
      </c>
      <c r="F877" s="10">
        <v>70549</v>
      </c>
      <c r="G877" s="10">
        <v>516</v>
      </c>
      <c r="H877" s="10">
        <v>2562</v>
      </c>
      <c r="I877" s="10" t="s">
        <v>2948</v>
      </c>
      <c r="J877" s="12" t="s">
        <v>2947</v>
      </c>
    </row>
    <row r="878" spans="1:10" x14ac:dyDescent="0.3">
      <c r="A878" s="6">
        <v>47901</v>
      </c>
      <c r="B878" s="7" t="s">
        <v>8333</v>
      </c>
      <c r="C878" s="6" t="s">
        <v>47</v>
      </c>
      <c r="D878" s="6">
        <v>2013</v>
      </c>
      <c r="E878" s="10">
        <v>11990</v>
      </c>
      <c r="F878" s="10" t="s">
        <v>9586</v>
      </c>
      <c r="G878" s="10">
        <v>414</v>
      </c>
      <c r="H878" s="10">
        <v>2569</v>
      </c>
      <c r="I878" s="10" t="s">
        <v>8334</v>
      </c>
      <c r="J878" s="12" t="s">
        <v>8333</v>
      </c>
    </row>
    <row r="879" spans="1:10" x14ac:dyDescent="0.3">
      <c r="A879" s="6">
        <v>47908</v>
      </c>
      <c r="B879" s="7" t="s">
        <v>5810</v>
      </c>
      <c r="C879" s="6" t="s">
        <v>47</v>
      </c>
      <c r="D879" s="6">
        <v>2014</v>
      </c>
      <c r="E879" s="10">
        <v>1583</v>
      </c>
      <c r="F879" s="10" t="s">
        <v>5811</v>
      </c>
      <c r="G879" s="10">
        <v>538</v>
      </c>
      <c r="H879" s="10">
        <v>2576</v>
      </c>
      <c r="I879" s="10" t="s">
        <v>5806</v>
      </c>
      <c r="J879" s="12" t="s">
        <v>5810</v>
      </c>
    </row>
    <row r="880" spans="1:10" x14ac:dyDescent="0.3">
      <c r="A880" s="6">
        <v>47909</v>
      </c>
      <c r="B880" s="7" t="s">
        <v>4150</v>
      </c>
      <c r="C880" s="6" t="s">
        <v>47</v>
      </c>
      <c r="D880" s="6">
        <v>2014</v>
      </c>
      <c r="E880" s="10">
        <v>9363</v>
      </c>
      <c r="F880" s="10">
        <v>2404</v>
      </c>
      <c r="G880" s="10">
        <v>16</v>
      </c>
      <c r="H880" s="10">
        <v>2577</v>
      </c>
      <c r="I880" s="10" t="s">
        <v>4151</v>
      </c>
      <c r="J880" s="12" t="s">
        <v>4150</v>
      </c>
    </row>
    <row r="881" spans="1:10" x14ac:dyDescent="0.3">
      <c r="A881" s="6">
        <v>47910</v>
      </c>
      <c r="B881" s="7" t="s">
        <v>2057</v>
      </c>
      <c r="C881" s="6" t="s">
        <v>47</v>
      </c>
      <c r="D881" s="6">
        <v>2013</v>
      </c>
      <c r="E881" s="10">
        <v>7363</v>
      </c>
      <c r="F881" s="10">
        <v>70555</v>
      </c>
      <c r="G881" s="10">
        <v>196</v>
      </c>
      <c r="H881" s="10">
        <v>2578</v>
      </c>
      <c r="I881" s="10" t="s">
        <v>2058</v>
      </c>
      <c r="J881" s="12" t="s">
        <v>2057</v>
      </c>
    </row>
    <row r="882" spans="1:10" x14ac:dyDescent="0.3">
      <c r="A882" s="6">
        <v>47920</v>
      </c>
      <c r="B882" s="7" t="s">
        <v>4896</v>
      </c>
      <c r="C882" s="6" t="s">
        <v>47</v>
      </c>
      <c r="D882" s="6">
        <v>2014</v>
      </c>
      <c r="E882" s="10">
        <v>11864</v>
      </c>
      <c r="F882" s="10">
        <v>70558</v>
      </c>
      <c r="G882" s="10">
        <v>16</v>
      </c>
      <c r="H882" s="10">
        <v>2588</v>
      </c>
      <c r="I882" s="10" t="s">
        <v>4897</v>
      </c>
      <c r="J882" s="12" t="s">
        <v>4896</v>
      </c>
    </row>
    <row r="883" spans="1:10" x14ac:dyDescent="0.3">
      <c r="A883" s="6">
        <v>47923</v>
      </c>
      <c r="B883" s="7" t="s">
        <v>6951</v>
      </c>
      <c r="C883" s="6" t="s">
        <v>47</v>
      </c>
      <c r="D883" s="6">
        <v>2014</v>
      </c>
      <c r="E883" s="10">
        <v>7822</v>
      </c>
      <c r="F883" s="10">
        <v>2631</v>
      </c>
      <c r="G883" s="10">
        <v>133</v>
      </c>
      <c r="H883" s="10" t="s">
        <v>6949</v>
      </c>
      <c r="I883" s="10" t="s">
        <v>6950</v>
      </c>
      <c r="J883" s="12" t="s">
        <v>6951</v>
      </c>
    </row>
    <row r="884" spans="1:10" x14ac:dyDescent="0.3">
      <c r="A884" s="6">
        <v>47924</v>
      </c>
      <c r="B884" s="7" t="s">
        <v>6954</v>
      </c>
      <c r="C884" s="6" t="s">
        <v>47</v>
      </c>
      <c r="D884" s="6">
        <v>2014</v>
      </c>
      <c r="E884" s="10">
        <v>7822</v>
      </c>
      <c r="F884" s="10">
        <v>2632</v>
      </c>
      <c r="G884" s="10">
        <v>133</v>
      </c>
      <c r="H884" s="10">
        <v>2591</v>
      </c>
      <c r="I884" s="10" t="s">
        <v>6955</v>
      </c>
      <c r="J884" s="12" t="s">
        <v>6954</v>
      </c>
    </row>
    <row r="885" spans="1:10" x14ac:dyDescent="0.3">
      <c r="A885" s="6">
        <v>47926</v>
      </c>
      <c r="B885" s="7" t="s">
        <v>9123</v>
      </c>
      <c r="C885" s="6" t="s">
        <v>47</v>
      </c>
      <c r="D885" s="6">
        <v>2014</v>
      </c>
      <c r="E885" s="10">
        <v>1918</v>
      </c>
      <c r="F885" s="10">
        <v>70560</v>
      </c>
      <c r="G885" s="10">
        <v>415</v>
      </c>
      <c r="H885" s="10">
        <v>2485</v>
      </c>
      <c r="I885" s="10" t="s">
        <v>9122</v>
      </c>
      <c r="J885" s="12" t="s">
        <v>9123</v>
      </c>
    </row>
    <row r="886" spans="1:10" x14ac:dyDescent="0.3">
      <c r="A886" s="6">
        <v>47936</v>
      </c>
      <c r="B886" s="7" t="s">
        <v>1338</v>
      </c>
      <c r="C886" s="6" t="s">
        <v>47</v>
      </c>
      <c r="D886" s="6">
        <v>2014</v>
      </c>
      <c r="E886" s="10">
        <v>8776</v>
      </c>
      <c r="F886" s="10" t="s">
        <v>9587</v>
      </c>
      <c r="G886" s="10">
        <v>21</v>
      </c>
      <c r="H886" s="10">
        <v>2601</v>
      </c>
      <c r="I886" s="10" t="s">
        <v>1339</v>
      </c>
      <c r="J886" s="12" t="s">
        <v>1338</v>
      </c>
    </row>
    <row r="887" spans="1:10" x14ac:dyDescent="0.3">
      <c r="A887" s="6">
        <v>47939</v>
      </c>
      <c r="B887" s="7" t="s">
        <v>9124</v>
      </c>
      <c r="C887" s="6" t="s">
        <v>47</v>
      </c>
      <c r="D887" s="6">
        <v>2014</v>
      </c>
      <c r="E887" s="10">
        <v>1918</v>
      </c>
      <c r="F887" s="10">
        <v>70565</v>
      </c>
      <c r="G887" s="10">
        <v>415</v>
      </c>
      <c r="H887" s="10">
        <v>2604</v>
      </c>
      <c r="I887" s="10" t="s">
        <v>9125</v>
      </c>
      <c r="J887" s="12" t="s">
        <v>9124</v>
      </c>
    </row>
    <row r="888" spans="1:10" x14ac:dyDescent="0.3">
      <c r="A888" s="6">
        <v>47943</v>
      </c>
      <c r="B888" s="7" t="s">
        <v>7547</v>
      </c>
      <c r="C888" s="6" t="s">
        <v>47</v>
      </c>
      <c r="D888" s="6">
        <v>2014</v>
      </c>
      <c r="E888" s="10">
        <v>1584</v>
      </c>
      <c r="F888" s="10">
        <v>112173</v>
      </c>
      <c r="G888" s="10">
        <v>41</v>
      </c>
      <c r="H888" s="10">
        <v>2608</v>
      </c>
      <c r="I888" s="10" t="s">
        <v>7548</v>
      </c>
      <c r="J888" s="12" t="s">
        <v>7547</v>
      </c>
    </row>
    <row r="889" spans="1:10" x14ac:dyDescent="0.3">
      <c r="A889" s="6">
        <v>47948</v>
      </c>
      <c r="B889" s="7" t="s">
        <v>8531</v>
      </c>
      <c r="C889" s="6" t="s">
        <v>47</v>
      </c>
      <c r="D889" s="6">
        <v>2012</v>
      </c>
      <c r="E889" s="10">
        <v>7826</v>
      </c>
      <c r="F889" s="10" t="s">
        <v>9588</v>
      </c>
      <c r="G889" s="10">
        <v>223</v>
      </c>
      <c r="H889" s="10">
        <v>2613</v>
      </c>
      <c r="I889" s="10" t="s">
        <v>8532</v>
      </c>
      <c r="J889" s="12" t="s">
        <v>8531</v>
      </c>
    </row>
    <row r="890" spans="1:10" x14ac:dyDescent="0.3">
      <c r="A890" s="6">
        <v>47951</v>
      </c>
      <c r="B890" s="7" t="s">
        <v>4705</v>
      </c>
      <c r="C890" s="6" t="s">
        <v>47</v>
      </c>
      <c r="D890" s="6">
        <v>2011</v>
      </c>
      <c r="E890" s="10">
        <v>11463</v>
      </c>
      <c r="F890" s="10">
        <v>2436</v>
      </c>
      <c r="G890" s="10">
        <v>16</v>
      </c>
      <c r="H890" s="10">
        <v>2616</v>
      </c>
      <c r="I890" s="10" t="s">
        <v>4706</v>
      </c>
      <c r="J890" s="12" t="s">
        <v>4705</v>
      </c>
    </row>
    <row r="891" spans="1:10" x14ac:dyDescent="0.3">
      <c r="A891" s="6">
        <v>47955</v>
      </c>
      <c r="B891" s="7" t="s">
        <v>53</v>
      </c>
      <c r="C891" s="6" t="s">
        <v>47</v>
      </c>
      <c r="D891" s="6">
        <v>2011</v>
      </c>
      <c r="E891" s="10">
        <v>10932</v>
      </c>
      <c r="F891" s="10" t="s">
        <v>54</v>
      </c>
      <c r="G891" s="10">
        <v>304</v>
      </c>
      <c r="H891" s="10">
        <v>2620</v>
      </c>
      <c r="I891" s="10" t="s">
        <v>55</v>
      </c>
      <c r="J891" s="12" t="s">
        <v>53</v>
      </c>
    </row>
    <row r="892" spans="1:10" x14ac:dyDescent="0.3">
      <c r="A892" s="6">
        <v>47958</v>
      </c>
      <c r="B892" s="7" t="s">
        <v>1174</v>
      </c>
      <c r="C892" s="6" t="s">
        <v>47</v>
      </c>
      <c r="D892" s="6">
        <v>2012</v>
      </c>
      <c r="E892" s="10">
        <v>1588</v>
      </c>
      <c r="F892" s="10" t="s">
        <v>1175</v>
      </c>
      <c r="G892" s="10">
        <v>21</v>
      </c>
      <c r="H892" s="10">
        <v>2623</v>
      </c>
      <c r="I892" s="10" t="s">
        <v>1176</v>
      </c>
      <c r="J892" s="12" t="s">
        <v>1174</v>
      </c>
    </row>
    <row r="893" spans="1:10" x14ac:dyDescent="0.3">
      <c r="A893" s="6">
        <v>47959</v>
      </c>
      <c r="B893" s="7" t="s">
        <v>4733</v>
      </c>
      <c r="C893" s="6" t="s">
        <v>47</v>
      </c>
      <c r="D893" s="6">
        <v>2011</v>
      </c>
      <c r="E893" s="10">
        <v>9363</v>
      </c>
      <c r="F893" s="10">
        <v>2441</v>
      </c>
      <c r="G893" s="10">
        <v>16</v>
      </c>
      <c r="H893" s="10">
        <v>2624</v>
      </c>
      <c r="I893" s="10" t="s">
        <v>4734</v>
      </c>
      <c r="J893" s="12" t="s">
        <v>4733</v>
      </c>
    </row>
    <row r="894" spans="1:10" x14ac:dyDescent="0.3">
      <c r="A894" s="6">
        <v>47967</v>
      </c>
      <c r="B894" s="7" t="s">
        <v>1987</v>
      </c>
      <c r="C894" s="6" t="s">
        <v>47</v>
      </c>
      <c r="D894" s="6">
        <v>2012</v>
      </c>
      <c r="E894" s="10">
        <v>7363</v>
      </c>
      <c r="F894" s="10">
        <v>70571</v>
      </c>
      <c r="G894" s="10">
        <v>196</v>
      </c>
      <c r="H894" s="10">
        <v>2632</v>
      </c>
      <c r="I894" s="10" t="s">
        <v>1988</v>
      </c>
      <c r="J894" s="12" t="s">
        <v>1987</v>
      </c>
    </row>
    <row r="895" spans="1:10" x14ac:dyDescent="0.3">
      <c r="A895" s="6">
        <v>47968</v>
      </c>
      <c r="B895" s="7" t="s">
        <v>347</v>
      </c>
      <c r="C895" s="6" t="s">
        <v>47</v>
      </c>
      <c r="D895" s="6">
        <v>2011</v>
      </c>
      <c r="E895" s="10">
        <v>1901</v>
      </c>
      <c r="F895" s="10">
        <v>2676</v>
      </c>
      <c r="G895" s="10">
        <v>18</v>
      </c>
      <c r="H895" s="10">
        <v>2633</v>
      </c>
      <c r="I895" s="10" t="s">
        <v>348</v>
      </c>
      <c r="J895" s="12" t="s">
        <v>347</v>
      </c>
    </row>
    <row r="896" spans="1:10" x14ac:dyDescent="0.3">
      <c r="A896" s="6">
        <v>47970</v>
      </c>
      <c r="B896" s="7" t="s">
        <v>4601</v>
      </c>
      <c r="C896" s="6" t="s">
        <v>47</v>
      </c>
      <c r="D896" s="6">
        <v>2012</v>
      </c>
      <c r="E896" s="10">
        <v>11428</v>
      </c>
      <c r="F896" s="10">
        <v>2479</v>
      </c>
      <c r="G896" s="10">
        <v>16</v>
      </c>
      <c r="H896" s="10">
        <v>2635</v>
      </c>
      <c r="I896" s="10" t="s">
        <v>4602</v>
      </c>
      <c r="J896" s="12" t="s">
        <v>4601</v>
      </c>
    </row>
    <row r="897" spans="1:10" x14ac:dyDescent="0.3">
      <c r="A897" s="6">
        <v>47976</v>
      </c>
      <c r="B897" s="7" t="s">
        <v>9005</v>
      </c>
      <c r="C897" s="6" t="s">
        <v>47</v>
      </c>
      <c r="D897" s="6">
        <v>2011</v>
      </c>
      <c r="E897" s="10">
        <v>8122</v>
      </c>
      <c r="F897" s="10">
        <v>70572</v>
      </c>
      <c r="G897" s="10">
        <v>446</v>
      </c>
      <c r="H897" s="10">
        <v>2641</v>
      </c>
      <c r="I897" s="10" t="s">
        <v>9006</v>
      </c>
      <c r="J897" s="12" t="s">
        <v>9005</v>
      </c>
    </row>
    <row r="898" spans="1:10" x14ac:dyDescent="0.3">
      <c r="A898" s="6">
        <v>47977</v>
      </c>
      <c r="B898" s="7" t="s">
        <v>4619</v>
      </c>
      <c r="C898" s="6" t="s">
        <v>47</v>
      </c>
      <c r="D898" s="6">
        <v>2012</v>
      </c>
      <c r="E898" s="10">
        <v>9363</v>
      </c>
      <c r="F898" s="10">
        <v>2492</v>
      </c>
      <c r="G898" s="10">
        <v>16</v>
      </c>
      <c r="H898" s="10">
        <v>2642</v>
      </c>
      <c r="I898" s="10" t="s">
        <v>4620</v>
      </c>
      <c r="J898" s="12" t="s">
        <v>4619</v>
      </c>
    </row>
    <row r="899" spans="1:10" x14ac:dyDescent="0.3">
      <c r="A899" s="6">
        <v>47979</v>
      </c>
      <c r="B899" s="7" t="s">
        <v>1984</v>
      </c>
      <c r="C899" s="6" t="s">
        <v>47</v>
      </c>
      <c r="D899" s="6">
        <v>2011</v>
      </c>
      <c r="E899" s="10">
        <v>7363</v>
      </c>
      <c r="F899" s="10">
        <v>70573</v>
      </c>
      <c r="G899" s="10">
        <v>196</v>
      </c>
      <c r="H899" s="10">
        <v>2644</v>
      </c>
      <c r="I899" s="10" t="s">
        <v>1985</v>
      </c>
      <c r="J899" s="12" t="s">
        <v>1984</v>
      </c>
    </row>
    <row r="900" spans="1:10" x14ac:dyDescent="0.3">
      <c r="A900" s="6">
        <v>47996</v>
      </c>
      <c r="B900" s="7" t="s">
        <v>8060</v>
      </c>
      <c r="C900" s="6" t="s">
        <v>47</v>
      </c>
      <c r="D900" s="6">
        <v>2012</v>
      </c>
      <c r="E900" s="10">
        <v>1596</v>
      </c>
      <c r="F900" s="10" t="s">
        <v>8061</v>
      </c>
      <c r="G900" s="10">
        <v>450</v>
      </c>
      <c r="H900" s="10" t="s">
        <v>8062</v>
      </c>
      <c r="I900" s="10" t="s">
        <v>8063</v>
      </c>
      <c r="J900" s="12" t="s">
        <v>8060</v>
      </c>
    </row>
    <row r="901" spans="1:10" x14ac:dyDescent="0.3">
      <c r="A901" s="6">
        <v>48003</v>
      </c>
      <c r="B901" s="7" t="s">
        <v>318</v>
      </c>
      <c r="C901" s="6" t="s">
        <v>47</v>
      </c>
      <c r="D901" s="6">
        <v>2011</v>
      </c>
      <c r="E901" s="10">
        <v>1901</v>
      </c>
      <c r="F901" s="10">
        <v>2711</v>
      </c>
      <c r="G901" s="10">
        <v>18</v>
      </c>
      <c r="H901" s="10">
        <v>2667</v>
      </c>
      <c r="I901" s="10" t="s">
        <v>319</v>
      </c>
      <c r="J901" s="12" t="s">
        <v>318</v>
      </c>
    </row>
    <row r="902" spans="1:10" x14ac:dyDescent="0.3">
      <c r="A902" s="6">
        <v>48004</v>
      </c>
      <c r="B902" s="7" t="s">
        <v>2617</v>
      </c>
      <c r="C902" s="6" t="s">
        <v>47</v>
      </c>
      <c r="D902" s="6">
        <v>2011</v>
      </c>
      <c r="E902" s="10">
        <v>10931</v>
      </c>
      <c r="F902" s="10" t="s">
        <v>2618</v>
      </c>
      <c r="G902" s="10">
        <v>422</v>
      </c>
      <c r="H902" s="10">
        <v>2668</v>
      </c>
      <c r="I902" s="10" t="s">
        <v>2619</v>
      </c>
      <c r="J902" s="12" t="s">
        <v>2617</v>
      </c>
    </row>
    <row r="903" spans="1:10" x14ac:dyDescent="0.3">
      <c r="A903" s="6">
        <v>48008</v>
      </c>
      <c r="B903" s="7" t="s">
        <v>4679</v>
      </c>
      <c r="C903" s="6" t="s">
        <v>47</v>
      </c>
      <c r="D903" s="6">
        <v>2012</v>
      </c>
      <c r="E903" s="10">
        <v>9363</v>
      </c>
      <c r="F903" s="10">
        <v>2561</v>
      </c>
      <c r="G903" s="10">
        <v>16</v>
      </c>
      <c r="H903" s="10">
        <v>2672</v>
      </c>
      <c r="I903" s="10" t="s">
        <v>4680</v>
      </c>
      <c r="J903" s="12" t="s">
        <v>4679</v>
      </c>
    </row>
    <row r="904" spans="1:10" x14ac:dyDescent="0.3">
      <c r="A904" s="6">
        <v>48015</v>
      </c>
      <c r="B904" s="7" t="s">
        <v>1107</v>
      </c>
      <c r="C904" s="6" t="s">
        <v>47</v>
      </c>
      <c r="D904" s="6">
        <v>2011</v>
      </c>
      <c r="E904" s="10">
        <v>1588</v>
      </c>
      <c r="F904" s="10" t="s">
        <v>1108</v>
      </c>
      <c r="G904" s="10">
        <v>21</v>
      </c>
      <c r="H904" s="10">
        <v>2678</v>
      </c>
      <c r="I904" s="10" t="s">
        <v>1109</v>
      </c>
      <c r="J904" s="12" t="s">
        <v>1107</v>
      </c>
    </row>
    <row r="905" spans="1:10" x14ac:dyDescent="0.3">
      <c r="A905" s="6">
        <v>48016</v>
      </c>
      <c r="B905" s="7" t="s">
        <v>1489</v>
      </c>
      <c r="C905" s="6" t="s">
        <v>47</v>
      </c>
      <c r="D905" s="6">
        <v>2011</v>
      </c>
      <c r="E905" s="10">
        <v>1579</v>
      </c>
      <c r="F905" s="10" t="s">
        <v>1490</v>
      </c>
      <c r="G905" s="10">
        <v>24</v>
      </c>
      <c r="H905" s="10">
        <v>2679</v>
      </c>
      <c r="I905" s="10" t="s">
        <v>1491</v>
      </c>
      <c r="J905" s="12" t="s">
        <v>1489</v>
      </c>
    </row>
    <row r="906" spans="1:10" x14ac:dyDescent="0.3">
      <c r="A906" s="6">
        <v>48018</v>
      </c>
      <c r="B906" s="7" t="s">
        <v>1986</v>
      </c>
      <c r="C906" s="6" t="s">
        <v>47</v>
      </c>
      <c r="D906" s="6">
        <v>2011</v>
      </c>
      <c r="E906" s="10">
        <v>7363</v>
      </c>
      <c r="F906" s="10">
        <v>70582</v>
      </c>
      <c r="G906" s="10">
        <v>196</v>
      </c>
      <c r="H906" s="10">
        <v>2681</v>
      </c>
      <c r="I906" s="10" t="s">
        <v>1985</v>
      </c>
      <c r="J906" s="12" t="s">
        <v>1986</v>
      </c>
    </row>
    <row r="907" spans="1:10" x14ac:dyDescent="0.3">
      <c r="A907" s="6">
        <v>48022</v>
      </c>
      <c r="B907" s="7" t="s">
        <v>1980</v>
      </c>
      <c r="C907" s="6" t="s">
        <v>47</v>
      </c>
      <c r="D907" s="6">
        <v>2012</v>
      </c>
      <c r="E907" s="10">
        <v>7363</v>
      </c>
      <c r="F907" s="10">
        <v>70584</v>
      </c>
      <c r="G907" s="10">
        <v>196</v>
      </c>
      <c r="H907" s="10" t="s">
        <v>1981</v>
      </c>
      <c r="I907" s="10" t="s">
        <v>1982</v>
      </c>
      <c r="J907" s="12" t="s">
        <v>1980</v>
      </c>
    </row>
    <row r="908" spans="1:10" x14ac:dyDescent="0.3">
      <c r="A908" s="6">
        <v>48025</v>
      </c>
      <c r="B908" s="7" t="s">
        <v>1177</v>
      </c>
      <c r="C908" s="6" t="s">
        <v>47</v>
      </c>
      <c r="D908" s="6">
        <v>2012</v>
      </c>
      <c r="E908" s="10">
        <v>1588</v>
      </c>
      <c r="F908" s="10" t="s">
        <v>1178</v>
      </c>
      <c r="G908" s="10">
        <v>21</v>
      </c>
      <c r="H908" s="10">
        <v>2686</v>
      </c>
      <c r="I908" s="10" t="s">
        <v>1176</v>
      </c>
      <c r="J908" s="12" t="s">
        <v>1177</v>
      </c>
    </row>
    <row r="909" spans="1:10" x14ac:dyDescent="0.3">
      <c r="A909" s="6">
        <v>48027</v>
      </c>
      <c r="B909" s="7" t="s">
        <v>9359</v>
      </c>
      <c r="C909" s="6" t="s">
        <v>47</v>
      </c>
      <c r="D909" s="6">
        <v>2011</v>
      </c>
      <c r="E909" s="10">
        <v>8163</v>
      </c>
      <c r="F909" s="10" t="s">
        <v>9360</v>
      </c>
      <c r="G909" s="10">
        <v>439</v>
      </c>
      <c r="H909" s="10">
        <v>2688</v>
      </c>
      <c r="I909" s="10" t="s">
        <v>9361</v>
      </c>
      <c r="J909" s="12" t="s">
        <v>9359</v>
      </c>
    </row>
    <row r="910" spans="1:10" x14ac:dyDescent="0.3">
      <c r="A910" s="6">
        <v>48033</v>
      </c>
      <c r="B910" s="7" t="s">
        <v>1951</v>
      </c>
      <c r="C910" s="6" t="s">
        <v>47</v>
      </c>
      <c r="D910" s="6">
        <v>2011</v>
      </c>
      <c r="E910" s="10">
        <v>7363</v>
      </c>
      <c r="F910" s="10">
        <v>70588</v>
      </c>
      <c r="G910" s="10">
        <v>196</v>
      </c>
      <c r="H910" s="10">
        <v>2694</v>
      </c>
      <c r="I910" s="10" t="s">
        <v>1952</v>
      </c>
      <c r="J910" s="12" t="s">
        <v>1951</v>
      </c>
    </row>
    <row r="911" spans="1:10" x14ac:dyDescent="0.3">
      <c r="A911" s="6">
        <v>48034</v>
      </c>
      <c r="B911" s="7" t="s">
        <v>2443</v>
      </c>
      <c r="C911" s="6" t="s">
        <v>47</v>
      </c>
      <c r="D911" s="6">
        <v>2012</v>
      </c>
      <c r="E911" s="10">
        <v>1902</v>
      </c>
      <c r="F911" s="10" t="s">
        <v>2444</v>
      </c>
      <c r="G911" s="10">
        <v>42</v>
      </c>
      <c r="H911" s="10">
        <v>2695</v>
      </c>
      <c r="I911" s="10" t="s">
        <v>2445</v>
      </c>
      <c r="J911" s="12" t="s">
        <v>2443</v>
      </c>
    </row>
    <row r="912" spans="1:10" x14ac:dyDescent="0.3">
      <c r="A912" s="6">
        <v>48037</v>
      </c>
      <c r="B912" s="7" t="s">
        <v>3165</v>
      </c>
      <c r="C912" s="6" t="s">
        <v>47</v>
      </c>
      <c r="D912" s="6">
        <v>2011</v>
      </c>
      <c r="E912" s="10">
        <v>1901</v>
      </c>
      <c r="F912" s="10" t="s">
        <v>3166</v>
      </c>
      <c r="G912" s="10">
        <v>3</v>
      </c>
      <c r="H912" s="10">
        <v>2698</v>
      </c>
      <c r="I912" s="10" t="s">
        <v>3167</v>
      </c>
      <c r="J912" s="12" t="s">
        <v>3165</v>
      </c>
    </row>
    <row r="913" spans="1:10" x14ac:dyDescent="0.3">
      <c r="A913" s="6">
        <v>48040</v>
      </c>
      <c r="B913" s="7" t="s">
        <v>1947</v>
      </c>
      <c r="C913" s="6" t="s">
        <v>47</v>
      </c>
      <c r="D913" s="6">
        <v>2011</v>
      </c>
      <c r="E913" s="10">
        <v>7363</v>
      </c>
      <c r="F913" s="10">
        <v>70592</v>
      </c>
      <c r="G913" s="10">
        <v>196</v>
      </c>
      <c r="H913" s="10">
        <v>2700</v>
      </c>
      <c r="I913" s="10" t="s">
        <v>1948</v>
      </c>
      <c r="J913" s="12" t="s">
        <v>1947</v>
      </c>
    </row>
    <row r="914" spans="1:10" x14ac:dyDescent="0.3">
      <c r="A914" s="6">
        <v>48051</v>
      </c>
      <c r="B914" s="7" t="s">
        <v>7764</v>
      </c>
      <c r="C914" s="6" t="s">
        <v>47</v>
      </c>
      <c r="D914" s="6">
        <v>2012</v>
      </c>
      <c r="E914" s="10">
        <v>10317</v>
      </c>
      <c r="F914" s="10">
        <v>112174</v>
      </c>
      <c r="G914" s="10">
        <v>41</v>
      </c>
      <c r="H914" s="10">
        <v>2711</v>
      </c>
      <c r="I914" s="10" t="s">
        <v>7765</v>
      </c>
      <c r="J914" s="12" t="s">
        <v>7764</v>
      </c>
    </row>
    <row r="915" spans="1:10" x14ac:dyDescent="0.3">
      <c r="A915" s="6">
        <v>48054</v>
      </c>
      <c r="B915" s="7" t="s">
        <v>6101</v>
      </c>
      <c r="C915" s="6" t="s">
        <v>47</v>
      </c>
      <c r="D915" s="6">
        <v>2011</v>
      </c>
      <c r="E915" s="10">
        <v>8123</v>
      </c>
      <c r="F915" s="10" t="s">
        <v>6102</v>
      </c>
      <c r="G915" s="10">
        <v>271</v>
      </c>
      <c r="H915" s="10">
        <v>2714</v>
      </c>
      <c r="I915" s="10" t="s">
        <v>6103</v>
      </c>
      <c r="J915" s="12" t="s">
        <v>6101</v>
      </c>
    </row>
    <row r="916" spans="1:10" x14ac:dyDescent="0.3">
      <c r="A916" s="6">
        <v>48057</v>
      </c>
      <c r="B916" s="7" t="s">
        <v>4688</v>
      </c>
      <c r="C916" s="6" t="s">
        <v>47</v>
      </c>
      <c r="D916" s="6">
        <v>2011</v>
      </c>
      <c r="E916" s="10">
        <v>9363</v>
      </c>
      <c r="F916" s="10">
        <v>2643</v>
      </c>
      <c r="G916" s="10">
        <v>16</v>
      </c>
      <c r="H916" s="10">
        <v>2717</v>
      </c>
      <c r="I916" s="10" t="s">
        <v>4689</v>
      </c>
      <c r="J916" s="12" t="s">
        <v>4688</v>
      </c>
    </row>
    <row r="917" spans="1:10" x14ac:dyDescent="0.3">
      <c r="A917" s="6">
        <v>48062</v>
      </c>
      <c r="B917" s="7" t="s">
        <v>3224</v>
      </c>
      <c r="C917" s="6" t="s">
        <v>47</v>
      </c>
      <c r="D917" s="6">
        <v>2011</v>
      </c>
      <c r="E917" s="10">
        <v>1901</v>
      </c>
      <c r="F917" s="10">
        <v>2659</v>
      </c>
      <c r="G917" s="10">
        <v>3</v>
      </c>
      <c r="H917" s="10" t="s">
        <v>3225</v>
      </c>
      <c r="I917" s="10" t="s">
        <v>3226</v>
      </c>
      <c r="J917" s="12" t="s">
        <v>3224</v>
      </c>
    </row>
    <row r="918" spans="1:10" x14ac:dyDescent="0.3">
      <c r="A918" s="6">
        <v>48065</v>
      </c>
      <c r="B918" s="7" t="s">
        <v>2117</v>
      </c>
      <c r="C918" s="6" t="s">
        <v>47</v>
      </c>
      <c r="D918" s="6">
        <v>2012</v>
      </c>
      <c r="E918" s="10">
        <v>7363</v>
      </c>
      <c r="F918" s="10">
        <v>70597</v>
      </c>
      <c r="G918" s="10">
        <v>196</v>
      </c>
      <c r="H918" s="10">
        <v>2723</v>
      </c>
      <c r="I918" s="10" t="s">
        <v>2118</v>
      </c>
      <c r="J918" s="12" t="s">
        <v>2117</v>
      </c>
    </row>
    <row r="919" spans="1:10" x14ac:dyDescent="0.3">
      <c r="A919" s="6">
        <v>48069</v>
      </c>
      <c r="B919" s="7" t="s">
        <v>344</v>
      </c>
      <c r="C919" s="6" t="s">
        <v>47</v>
      </c>
      <c r="D919" s="6">
        <v>2011</v>
      </c>
      <c r="E919" s="10">
        <v>1901</v>
      </c>
      <c r="F919" s="10">
        <v>2773</v>
      </c>
      <c r="G919" s="10">
        <v>18</v>
      </c>
      <c r="H919" s="10">
        <v>2727</v>
      </c>
      <c r="I919" s="10" t="s">
        <v>345</v>
      </c>
      <c r="J919" s="12" t="s">
        <v>344</v>
      </c>
    </row>
    <row r="920" spans="1:10" x14ac:dyDescent="0.3">
      <c r="A920" s="6">
        <v>48072</v>
      </c>
      <c r="B920" s="7" t="s">
        <v>273</v>
      </c>
      <c r="C920" s="6" t="s">
        <v>47</v>
      </c>
      <c r="D920" s="6">
        <v>2011</v>
      </c>
      <c r="E920" s="10">
        <v>1901</v>
      </c>
      <c r="F920" s="10">
        <v>2776</v>
      </c>
      <c r="G920" s="10">
        <v>18</v>
      </c>
      <c r="H920" s="10">
        <v>2730</v>
      </c>
      <c r="I920" s="10" t="s">
        <v>274</v>
      </c>
      <c r="J920" s="12" t="s">
        <v>273</v>
      </c>
    </row>
    <row r="921" spans="1:10" x14ac:dyDescent="0.3">
      <c r="A921" s="6">
        <v>48073</v>
      </c>
      <c r="B921" s="7" t="s">
        <v>8401</v>
      </c>
      <c r="C921" s="6" t="s">
        <v>47</v>
      </c>
      <c r="D921" s="6">
        <v>2012</v>
      </c>
      <c r="E921" s="10">
        <v>11990</v>
      </c>
      <c r="F921" s="10" t="s">
        <v>8402</v>
      </c>
      <c r="G921" s="10">
        <v>414</v>
      </c>
      <c r="H921" s="10">
        <v>2731</v>
      </c>
      <c r="I921" s="10" t="s">
        <v>8403</v>
      </c>
      <c r="J921" s="12" t="s">
        <v>8401</v>
      </c>
    </row>
    <row r="922" spans="1:10" x14ac:dyDescent="0.3">
      <c r="A922" s="6">
        <v>48074</v>
      </c>
      <c r="B922" s="7" t="s">
        <v>8291</v>
      </c>
      <c r="C922" s="6" t="s">
        <v>47</v>
      </c>
      <c r="D922" s="6">
        <v>2011</v>
      </c>
      <c r="E922" s="10">
        <v>11990</v>
      </c>
      <c r="F922" s="10" t="s">
        <v>9589</v>
      </c>
      <c r="G922" s="10">
        <v>414</v>
      </c>
      <c r="H922" s="10">
        <v>2732</v>
      </c>
      <c r="I922" s="10" t="s">
        <v>8292</v>
      </c>
      <c r="J922" s="12" t="s">
        <v>8291</v>
      </c>
    </row>
    <row r="923" spans="1:10" x14ac:dyDescent="0.3">
      <c r="A923" s="6">
        <v>48075</v>
      </c>
      <c r="B923" s="7" t="s">
        <v>8527</v>
      </c>
      <c r="C923" s="6" t="s">
        <v>47</v>
      </c>
      <c r="D923" s="6">
        <v>2012</v>
      </c>
      <c r="E923" s="10">
        <v>7826</v>
      </c>
      <c r="F923" s="10" t="s">
        <v>9590</v>
      </c>
      <c r="G923" s="10">
        <v>223</v>
      </c>
      <c r="H923" s="10">
        <v>2733</v>
      </c>
      <c r="I923" s="10" t="s">
        <v>8528</v>
      </c>
      <c r="J923" s="12" t="s">
        <v>8527</v>
      </c>
    </row>
    <row r="924" spans="1:10" x14ac:dyDescent="0.3">
      <c r="A924" s="6">
        <v>48079</v>
      </c>
      <c r="B924" s="7" t="s">
        <v>3227</v>
      </c>
      <c r="C924" s="6" t="s">
        <v>47</v>
      </c>
      <c r="D924" s="6">
        <v>2011</v>
      </c>
      <c r="E924" s="10">
        <v>1901</v>
      </c>
      <c r="F924" s="10">
        <v>2672</v>
      </c>
      <c r="G924" s="10">
        <v>3</v>
      </c>
      <c r="H924" s="10">
        <v>2737</v>
      </c>
      <c r="I924" s="10" t="s">
        <v>3226</v>
      </c>
      <c r="J924" s="12" t="s">
        <v>3227</v>
      </c>
    </row>
    <row r="925" spans="1:10" x14ac:dyDescent="0.3">
      <c r="A925" s="6">
        <v>48081</v>
      </c>
      <c r="B925" s="7" t="s">
        <v>346</v>
      </c>
      <c r="C925" s="6" t="s">
        <v>47</v>
      </c>
      <c r="D925" s="6">
        <v>2012</v>
      </c>
      <c r="E925" s="10">
        <v>1901</v>
      </c>
      <c r="F925" s="10">
        <v>2785</v>
      </c>
      <c r="G925" s="10">
        <v>18</v>
      </c>
      <c r="H925" s="10">
        <v>2739</v>
      </c>
      <c r="I925" s="10" t="s">
        <v>345</v>
      </c>
      <c r="J925" s="12" t="s">
        <v>346</v>
      </c>
    </row>
    <row r="926" spans="1:10" x14ac:dyDescent="0.3">
      <c r="A926" s="6">
        <v>48082</v>
      </c>
      <c r="B926" s="7" t="s">
        <v>2611</v>
      </c>
      <c r="C926" s="6" t="s">
        <v>47</v>
      </c>
      <c r="D926" s="6">
        <v>2011</v>
      </c>
      <c r="E926" s="10">
        <v>10931</v>
      </c>
      <c r="F926" s="10" t="s">
        <v>2612</v>
      </c>
      <c r="G926" s="10">
        <v>422</v>
      </c>
      <c r="H926" s="10" t="s">
        <v>2613</v>
      </c>
      <c r="I926" s="10" t="s">
        <v>2614</v>
      </c>
      <c r="J926" s="12" t="s">
        <v>2611</v>
      </c>
    </row>
    <row r="927" spans="1:10" x14ac:dyDescent="0.3">
      <c r="A927" s="6">
        <v>48086</v>
      </c>
      <c r="B927" s="7" t="s">
        <v>4517</v>
      </c>
      <c r="C927" s="6" t="s">
        <v>47</v>
      </c>
      <c r="D927" s="6">
        <v>2012</v>
      </c>
      <c r="E927" s="10">
        <v>9363</v>
      </c>
      <c r="F927" s="10" t="s">
        <v>4518</v>
      </c>
      <c r="G927" s="10">
        <v>16</v>
      </c>
      <c r="H927" s="10" t="s">
        <v>4519</v>
      </c>
      <c r="I927" s="10" t="s">
        <v>4520</v>
      </c>
      <c r="J927" s="12" t="s">
        <v>4517</v>
      </c>
    </row>
    <row r="928" spans="1:10" x14ac:dyDescent="0.3">
      <c r="A928" s="6">
        <v>48088</v>
      </c>
      <c r="B928" s="7" t="s">
        <v>8398</v>
      </c>
      <c r="C928" s="6" t="s">
        <v>47</v>
      </c>
      <c r="D928" s="6">
        <v>2012</v>
      </c>
      <c r="E928" s="10">
        <v>11990</v>
      </c>
      <c r="F928" s="10" t="s">
        <v>8399</v>
      </c>
      <c r="G928" s="10">
        <v>414</v>
      </c>
      <c r="H928" s="10">
        <v>2745</v>
      </c>
      <c r="I928" s="10" t="s">
        <v>8400</v>
      </c>
      <c r="J928" s="12" t="s">
        <v>8398</v>
      </c>
    </row>
    <row r="929" spans="1:10" x14ac:dyDescent="0.3">
      <c r="A929" s="6">
        <v>48090</v>
      </c>
      <c r="B929" s="7" t="s">
        <v>2615</v>
      </c>
      <c r="C929" s="6" t="s">
        <v>47</v>
      </c>
      <c r="D929" s="6">
        <v>2011</v>
      </c>
      <c r="E929" s="10">
        <v>10931</v>
      </c>
      <c r="F929" s="10" t="s">
        <v>2616</v>
      </c>
      <c r="G929" s="10">
        <v>422</v>
      </c>
      <c r="H929" s="10">
        <v>2747</v>
      </c>
      <c r="I929" s="10" t="s">
        <v>2614</v>
      </c>
      <c r="J929" s="12" t="s">
        <v>2615</v>
      </c>
    </row>
    <row r="930" spans="1:10" x14ac:dyDescent="0.3">
      <c r="A930" s="6">
        <v>48095</v>
      </c>
      <c r="B930" s="7" t="s">
        <v>4625</v>
      </c>
      <c r="C930" s="6" t="s">
        <v>47</v>
      </c>
      <c r="D930" s="6">
        <v>2011</v>
      </c>
      <c r="E930" s="10">
        <v>9363</v>
      </c>
      <c r="F930" s="10">
        <v>2685</v>
      </c>
      <c r="G930" s="10">
        <v>16</v>
      </c>
      <c r="H930" s="10">
        <v>2751</v>
      </c>
      <c r="I930" s="10" t="s">
        <v>4626</v>
      </c>
      <c r="J930" s="12" t="s">
        <v>4625</v>
      </c>
    </row>
    <row r="931" spans="1:10" x14ac:dyDescent="0.3">
      <c r="A931" s="6">
        <v>48097</v>
      </c>
      <c r="B931" s="7" t="s">
        <v>7811</v>
      </c>
      <c r="C931" s="6" t="s">
        <v>47</v>
      </c>
      <c r="D931" s="6">
        <v>2012</v>
      </c>
      <c r="E931" s="10">
        <v>1585</v>
      </c>
      <c r="F931" s="10">
        <v>112176</v>
      </c>
      <c r="G931" s="10">
        <v>44</v>
      </c>
      <c r="H931" s="10">
        <v>2752</v>
      </c>
      <c r="I931" s="10" t="s">
        <v>7812</v>
      </c>
      <c r="J931" s="12" t="s">
        <v>7811</v>
      </c>
    </row>
    <row r="932" spans="1:10" x14ac:dyDescent="0.3">
      <c r="A932" s="6">
        <v>48099</v>
      </c>
      <c r="B932" s="7" t="s">
        <v>8318</v>
      </c>
      <c r="C932" s="6" t="s">
        <v>47</v>
      </c>
      <c r="D932" s="6">
        <v>2012</v>
      </c>
      <c r="E932" s="10">
        <v>11990</v>
      </c>
      <c r="F932" s="10" t="s">
        <v>8319</v>
      </c>
      <c r="G932" s="10">
        <v>414</v>
      </c>
      <c r="H932" s="10">
        <v>2754</v>
      </c>
      <c r="I932" s="10" t="s">
        <v>8320</v>
      </c>
      <c r="J932" s="12" t="s">
        <v>8318</v>
      </c>
    </row>
    <row r="933" spans="1:10" x14ac:dyDescent="0.3">
      <c r="A933" s="6">
        <v>48104</v>
      </c>
      <c r="B933" s="7" t="s">
        <v>3395</v>
      </c>
      <c r="C933" s="6" t="s">
        <v>47</v>
      </c>
      <c r="D933" s="6">
        <v>2011</v>
      </c>
      <c r="E933" s="10">
        <v>12517</v>
      </c>
      <c r="F933" s="10">
        <v>2689</v>
      </c>
      <c r="G933" s="10">
        <v>3</v>
      </c>
      <c r="H933" s="10">
        <v>2759</v>
      </c>
      <c r="I933" s="10" t="s">
        <v>3396</v>
      </c>
      <c r="J933" s="12" t="s">
        <v>3395</v>
      </c>
    </row>
    <row r="934" spans="1:10" x14ac:dyDescent="0.3">
      <c r="A934" s="6">
        <v>48110</v>
      </c>
      <c r="B934" s="7" t="s">
        <v>8355</v>
      </c>
      <c r="C934" s="6" t="s">
        <v>47</v>
      </c>
      <c r="D934" s="6">
        <v>2011</v>
      </c>
      <c r="E934" s="10">
        <v>11990</v>
      </c>
      <c r="F934" s="10" t="s">
        <v>8356</v>
      </c>
      <c r="G934" s="10">
        <v>414</v>
      </c>
      <c r="H934" s="10" t="s">
        <v>8357</v>
      </c>
      <c r="I934" s="10" t="s">
        <v>8358</v>
      </c>
      <c r="J934" s="12" t="s">
        <v>8355</v>
      </c>
    </row>
    <row r="935" spans="1:10" x14ac:dyDescent="0.3">
      <c r="A935" s="6">
        <v>48112</v>
      </c>
      <c r="B935" s="7" t="s">
        <v>358</v>
      </c>
      <c r="C935" s="6" t="s">
        <v>47</v>
      </c>
      <c r="D935" s="6">
        <v>2012</v>
      </c>
      <c r="E935" s="10">
        <v>1901</v>
      </c>
      <c r="F935" s="10">
        <v>2814</v>
      </c>
      <c r="G935" s="10">
        <v>18</v>
      </c>
      <c r="H935" s="10">
        <v>2766</v>
      </c>
      <c r="I935" s="10" t="s">
        <v>359</v>
      </c>
      <c r="J935" s="12" t="s">
        <v>358</v>
      </c>
    </row>
    <row r="936" spans="1:10" x14ac:dyDescent="0.3">
      <c r="A936" s="6">
        <v>48113</v>
      </c>
      <c r="B936" s="7" t="s">
        <v>8404</v>
      </c>
      <c r="C936" s="6" t="s">
        <v>47</v>
      </c>
      <c r="D936" s="6">
        <v>2012</v>
      </c>
      <c r="E936" s="10">
        <v>11990</v>
      </c>
      <c r="F936" s="10" t="s">
        <v>8405</v>
      </c>
      <c r="G936" s="10">
        <v>414</v>
      </c>
      <c r="H936" s="10">
        <v>2767</v>
      </c>
      <c r="I936" s="10" t="s">
        <v>8406</v>
      </c>
      <c r="J936" s="12" t="s">
        <v>8404</v>
      </c>
    </row>
    <row r="937" spans="1:10" x14ac:dyDescent="0.3">
      <c r="A937" s="6">
        <v>48125</v>
      </c>
      <c r="B937" s="7" t="s">
        <v>8288</v>
      </c>
      <c r="C937" s="6" t="s">
        <v>47</v>
      </c>
      <c r="D937" s="6">
        <v>2011</v>
      </c>
      <c r="E937" s="10">
        <v>11990</v>
      </c>
      <c r="F937" s="10" t="s">
        <v>9591</v>
      </c>
      <c r="G937" s="10">
        <v>414</v>
      </c>
      <c r="H937" s="10" t="s">
        <v>8289</v>
      </c>
      <c r="I937" s="10" t="s">
        <v>8290</v>
      </c>
      <c r="J937" s="12" t="s">
        <v>8288</v>
      </c>
    </row>
    <row r="938" spans="1:10" x14ac:dyDescent="0.3">
      <c r="A938" s="6">
        <v>48126</v>
      </c>
      <c r="B938" s="7" t="s">
        <v>1333</v>
      </c>
      <c r="C938" s="6" t="s">
        <v>47</v>
      </c>
      <c r="D938" s="6">
        <v>2012</v>
      </c>
      <c r="E938" s="10">
        <v>8776</v>
      </c>
      <c r="F938" s="10" t="s">
        <v>9592</v>
      </c>
      <c r="G938" s="10">
        <v>21</v>
      </c>
      <c r="H938" s="10">
        <v>2778</v>
      </c>
      <c r="I938" s="10" t="s">
        <v>1334</v>
      </c>
      <c r="J938" s="12" t="s">
        <v>1333</v>
      </c>
    </row>
    <row r="939" spans="1:10" x14ac:dyDescent="0.3">
      <c r="A939" s="6">
        <v>48128</v>
      </c>
      <c r="B939" s="7" t="s">
        <v>8529</v>
      </c>
      <c r="C939" s="6" t="s">
        <v>47</v>
      </c>
      <c r="D939" s="6">
        <v>2012</v>
      </c>
      <c r="E939" s="10">
        <v>7826</v>
      </c>
      <c r="F939" s="10" t="s">
        <v>9593</v>
      </c>
      <c r="G939" s="10">
        <v>223</v>
      </c>
      <c r="H939" s="10">
        <v>2780</v>
      </c>
      <c r="I939" s="10" t="s">
        <v>8530</v>
      </c>
      <c r="J939" s="12" t="s">
        <v>8529</v>
      </c>
    </row>
    <row r="940" spans="1:10" x14ac:dyDescent="0.3">
      <c r="A940" s="6">
        <v>48136</v>
      </c>
      <c r="B940" s="7" t="s">
        <v>8407</v>
      </c>
      <c r="C940" s="6" t="s">
        <v>47</v>
      </c>
      <c r="D940" s="6">
        <v>2012</v>
      </c>
      <c r="E940" s="10">
        <v>11990</v>
      </c>
      <c r="F940" s="10" t="s">
        <v>8408</v>
      </c>
      <c r="G940" s="10">
        <v>414</v>
      </c>
      <c r="H940" s="10" t="s">
        <v>8409</v>
      </c>
      <c r="I940" s="10" t="s">
        <v>8406</v>
      </c>
      <c r="J940" s="12" t="s">
        <v>8407</v>
      </c>
    </row>
    <row r="941" spans="1:10" x14ac:dyDescent="0.3">
      <c r="A941" s="6">
        <v>48138</v>
      </c>
      <c r="B941" s="7" t="s">
        <v>4212</v>
      </c>
      <c r="C941" s="6" t="s">
        <v>47</v>
      </c>
      <c r="D941" s="6">
        <v>2011</v>
      </c>
      <c r="E941" s="10">
        <v>9363</v>
      </c>
      <c r="F941" s="10">
        <v>2731</v>
      </c>
      <c r="G941" s="10">
        <v>16</v>
      </c>
      <c r="H941" s="10">
        <v>2790</v>
      </c>
      <c r="I941" s="10" t="s">
        <v>4213</v>
      </c>
      <c r="J941" s="12" t="s">
        <v>4212</v>
      </c>
    </row>
    <row r="942" spans="1:10" x14ac:dyDescent="0.3">
      <c r="A942" s="6">
        <v>48147</v>
      </c>
      <c r="B942" s="7" t="s">
        <v>910</v>
      </c>
      <c r="C942" s="6" t="s">
        <v>47</v>
      </c>
      <c r="D942" s="6">
        <v>2014</v>
      </c>
      <c r="E942" s="10">
        <v>11956</v>
      </c>
      <c r="F942" s="10">
        <v>70614</v>
      </c>
      <c r="G942" s="10">
        <v>222</v>
      </c>
      <c r="H942" s="10">
        <v>2799</v>
      </c>
      <c r="I942" s="10" t="s">
        <v>911</v>
      </c>
      <c r="J942" s="12" t="s">
        <v>910</v>
      </c>
    </row>
    <row r="943" spans="1:10" x14ac:dyDescent="0.3">
      <c r="A943" s="6">
        <v>48152</v>
      </c>
      <c r="B943" s="7" t="s">
        <v>4891</v>
      </c>
      <c r="C943" s="6" t="s">
        <v>47</v>
      </c>
      <c r="D943" s="6">
        <v>2014</v>
      </c>
      <c r="E943" s="10">
        <v>11864</v>
      </c>
      <c r="F943" s="10">
        <v>70618</v>
      </c>
      <c r="G943" s="10">
        <v>16</v>
      </c>
      <c r="H943" s="10">
        <v>2804</v>
      </c>
      <c r="I943" s="10" t="s">
        <v>4892</v>
      </c>
      <c r="J943" s="12" t="s">
        <v>4891</v>
      </c>
    </row>
    <row r="944" spans="1:10" x14ac:dyDescent="0.3">
      <c r="A944" s="6">
        <v>48153</v>
      </c>
      <c r="B944" s="7" t="s">
        <v>8632</v>
      </c>
      <c r="C944" s="6" t="s">
        <v>47</v>
      </c>
      <c r="D944" s="6">
        <v>2014</v>
      </c>
      <c r="E944" s="10">
        <v>7359</v>
      </c>
      <c r="F944" s="10" t="s">
        <v>8633</v>
      </c>
      <c r="G944" s="10">
        <v>223</v>
      </c>
      <c r="H944" s="10">
        <v>2805</v>
      </c>
      <c r="I944" s="10" t="s">
        <v>8634</v>
      </c>
      <c r="J944" s="12" t="s">
        <v>8632</v>
      </c>
    </row>
    <row r="945" spans="1:10" x14ac:dyDescent="0.3">
      <c r="A945" s="6">
        <v>48158</v>
      </c>
      <c r="B945" s="7" t="s">
        <v>4790</v>
      </c>
      <c r="C945" s="6" t="s">
        <v>47</v>
      </c>
      <c r="D945" s="6">
        <v>2014</v>
      </c>
      <c r="E945" s="10">
        <v>9363</v>
      </c>
      <c r="F945" s="10">
        <v>2747</v>
      </c>
      <c r="G945" s="10">
        <v>16</v>
      </c>
      <c r="H945" s="10">
        <v>2810</v>
      </c>
      <c r="I945" s="10" t="s">
        <v>4791</v>
      </c>
      <c r="J945" s="12" t="s">
        <v>4790</v>
      </c>
    </row>
    <row r="946" spans="1:10" x14ac:dyDescent="0.3">
      <c r="A946" s="6">
        <v>48164</v>
      </c>
      <c r="B946" s="7" t="s">
        <v>917</v>
      </c>
      <c r="C946" s="6" t="s">
        <v>47</v>
      </c>
      <c r="D946" s="6">
        <v>2014</v>
      </c>
      <c r="E946" s="10">
        <v>11956</v>
      </c>
      <c r="F946" s="10">
        <v>70626</v>
      </c>
      <c r="G946" s="10">
        <v>222</v>
      </c>
      <c r="H946" s="10">
        <v>2816</v>
      </c>
      <c r="I946" s="10" t="s">
        <v>918</v>
      </c>
      <c r="J946" s="12" t="s">
        <v>917</v>
      </c>
    </row>
    <row r="947" spans="1:10" x14ac:dyDescent="0.3">
      <c r="A947" s="6">
        <v>48169</v>
      </c>
      <c r="B947" s="7" t="s">
        <v>707</v>
      </c>
      <c r="C947" s="6" t="s">
        <v>47</v>
      </c>
      <c r="D947" s="6">
        <v>2014</v>
      </c>
      <c r="E947" s="10">
        <v>8143</v>
      </c>
      <c r="F947" s="10" t="s">
        <v>708</v>
      </c>
      <c r="G947" s="10">
        <v>62</v>
      </c>
      <c r="H947" s="10">
        <v>2820</v>
      </c>
      <c r="I947" s="10" t="s">
        <v>703</v>
      </c>
      <c r="J947" s="12" t="s">
        <v>707</v>
      </c>
    </row>
    <row r="948" spans="1:10" x14ac:dyDescent="0.3">
      <c r="A948" s="6">
        <v>48171</v>
      </c>
      <c r="B948" s="7" t="s">
        <v>8925</v>
      </c>
      <c r="C948" s="6" t="s">
        <v>47</v>
      </c>
      <c r="D948" s="6">
        <v>2014</v>
      </c>
      <c r="E948" s="10">
        <v>8122</v>
      </c>
      <c r="F948" s="10">
        <v>70632</v>
      </c>
      <c r="G948" s="10">
        <v>446</v>
      </c>
      <c r="H948" s="10">
        <v>2822</v>
      </c>
      <c r="I948" s="10" t="s">
        <v>8926</v>
      </c>
      <c r="J948" s="12" t="s">
        <v>8925</v>
      </c>
    </row>
    <row r="949" spans="1:10" x14ac:dyDescent="0.3">
      <c r="A949" s="6">
        <v>48175</v>
      </c>
      <c r="B949" s="7" t="s">
        <v>7181</v>
      </c>
      <c r="C949" s="6" t="s">
        <v>47</v>
      </c>
      <c r="D949" s="6">
        <v>2014</v>
      </c>
      <c r="E949" s="10">
        <v>1587</v>
      </c>
      <c r="F949" s="10" t="s">
        <v>7182</v>
      </c>
      <c r="G949" s="10">
        <v>239</v>
      </c>
      <c r="H949" s="10">
        <v>2826</v>
      </c>
      <c r="I949" s="10" t="s">
        <v>7183</v>
      </c>
      <c r="J949" s="12" t="s">
        <v>7181</v>
      </c>
    </row>
    <row r="950" spans="1:10" x14ac:dyDescent="0.3">
      <c r="A950" s="6">
        <v>48195</v>
      </c>
      <c r="B950" s="7" t="s">
        <v>908</v>
      </c>
      <c r="C950" s="6" t="s">
        <v>47</v>
      </c>
      <c r="D950" s="6">
        <v>2014</v>
      </c>
      <c r="E950" s="10">
        <v>8130</v>
      </c>
      <c r="F950" s="10">
        <v>70643</v>
      </c>
      <c r="G950" s="10">
        <v>222</v>
      </c>
      <c r="H950" s="10">
        <v>2846</v>
      </c>
      <c r="I950" s="10" t="s">
        <v>909</v>
      </c>
      <c r="J950" s="12" t="s">
        <v>908</v>
      </c>
    </row>
    <row r="951" spans="1:10" x14ac:dyDescent="0.3">
      <c r="A951" s="6">
        <v>48199</v>
      </c>
      <c r="B951" s="7" t="s">
        <v>8337</v>
      </c>
      <c r="C951" s="6" t="s">
        <v>47</v>
      </c>
      <c r="D951" s="6">
        <v>2014</v>
      </c>
      <c r="E951" s="10">
        <v>11990</v>
      </c>
      <c r="F951" s="10" t="s">
        <v>9594</v>
      </c>
      <c r="G951" s="10">
        <v>414</v>
      </c>
      <c r="H951" s="10">
        <v>2850</v>
      </c>
      <c r="I951" s="10" t="s">
        <v>8338</v>
      </c>
      <c r="J951" s="12" t="s">
        <v>8337</v>
      </c>
    </row>
    <row r="952" spans="1:10" x14ac:dyDescent="0.3">
      <c r="A952" s="6">
        <v>48200</v>
      </c>
      <c r="B952" s="7" t="s">
        <v>7551</v>
      </c>
      <c r="C952" s="6" t="s">
        <v>47</v>
      </c>
      <c r="D952" s="6">
        <v>2014</v>
      </c>
      <c r="E952" s="10">
        <v>1584</v>
      </c>
      <c r="F952" s="10">
        <v>112189</v>
      </c>
      <c r="G952" s="10">
        <v>41</v>
      </c>
      <c r="H952" s="10">
        <v>2851</v>
      </c>
      <c r="I952" s="10" t="s">
        <v>7552</v>
      </c>
      <c r="J952" s="12" t="s">
        <v>7551</v>
      </c>
    </row>
    <row r="953" spans="1:10" x14ac:dyDescent="0.3">
      <c r="A953" s="6">
        <v>48202</v>
      </c>
      <c r="B953" s="7" t="s">
        <v>8903</v>
      </c>
      <c r="C953" s="6" t="s">
        <v>47</v>
      </c>
      <c r="D953" s="6">
        <v>2014</v>
      </c>
      <c r="E953" s="10">
        <v>8122</v>
      </c>
      <c r="F953" s="10">
        <v>70648</v>
      </c>
      <c r="G953" s="10">
        <v>446</v>
      </c>
      <c r="H953" s="10">
        <v>2852</v>
      </c>
      <c r="I953" s="10" t="s">
        <v>8904</v>
      </c>
      <c r="J953" s="12" t="s">
        <v>8903</v>
      </c>
    </row>
    <row r="954" spans="1:10" x14ac:dyDescent="0.3">
      <c r="A954" s="6">
        <v>48211</v>
      </c>
      <c r="B954" s="7" t="s">
        <v>3353</v>
      </c>
      <c r="C954" s="6" t="s">
        <v>47</v>
      </c>
      <c r="D954" s="6">
        <v>2014</v>
      </c>
      <c r="E954" s="10">
        <v>1901</v>
      </c>
      <c r="F954" s="10" t="s">
        <v>3354</v>
      </c>
      <c r="G954" s="10">
        <v>3</v>
      </c>
      <c r="H954" s="10">
        <v>2861</v>
      </c>
      <c r="I954" s="10" t="s">
        <v>3355</v>
      </c>
      <c r="J954" s="12" t="s">
        <v>3353</v>
      </c>
    </row>
    <row r="955" spans="1:10" x14ac:dyDescent="0.3">
      <c r="A955" s="6">
        <v>48213</v>
      </c>
      <c r="B955" s="7" t="s">
        <v>7538</v>
      </c>
      <c r="C955" s="6" t="s">
        <v>47</v>
      </c>
      <c r="D955" s="6">
        <v>2014</v>
      </c>
      <c r="E955" s="10">
        <v>1584</v>
      </c>
      <c r="F955" s="10">
        <v>112190</v>
      </c>
      <c r="G955" s="10">
        <v>41</v>
      </c>
      <c r="H955" s="10">
        <v>2863</v>
      </c>
      <c r="I955" s="10" t="s">
        <v>7535</v>
      </c>
      <c r="J955" s="12" t="s">
        <v>7538</v>
      </c>
    </row>
    <row r="956" spans="1:10" x14ac:dyDescent="0.3">
      <c r="A956" s="6">
        <v>48214</v>
      </c>
      <c r="B956" s="7" t="s">
        <v>4638</v>
      </c>
      <c r="C956" s="6" t="s">
        <v>47</v>
      </c>
      <c r="D956" s="6">
        <v>2014</v>
      </c>
      <c r="E956" s="10">
        <v>11420</v>
      </c>
      <c r="F956" s="10">
        <v>10002</v>
      </c>
      <c r="G956" s="10">
        <v>16</v>
      </c>
      <c r="H956" s="10">
        <v>2864</v>
      </c>
      <c r="I956" s="10" t="s">
        <v>4639</v>
      </c>
      <c r="J956" s="12" t="s">
        <v>4638</v>
      </c>
    </row>
    <row r="957" spans="1:10" x14ac:dyDescent="0.3">
      <c r="A957" s="6">
        <v>48226</v>
      </c>
      <c r="B957" s="7" t="s">
        <v>4903</v>
      </c>
      <c r="C957" s="6" t="s">
        <v>47</v>
      </c>
      <c r="D957" s="6">
        <v>2014</v>
      </c>
      <c r="E957" s="10">
        <v>11864</v>
      </c>
      <c r="F957" s="10">
        <v>70663</v>
      </c>
      <c r="G957" s="10">
        <v>16</v>
      </c>
      <c r="H957" s="10">
        <v>2876</v>
      </c>
      <c r="I957" s="10" t="s">
        <v>4904</v>
      </c>
      <c r="J957" s="12" t="s">
        <v>4903</v>
      </c>
    </row>
    <row r="958" spans="1:10" x14ac:dyDescent="0.3">
      <c r="A958" s="6">
        <v>48227</v>
      </c>
      <c r="B958" s="7" t="s">
        <v>534</v>
      </c>
      <c r="C958" s="6" t="s">
        <v>47</v>
      </c>
      <c r="D958" s="6">
        <v>2014</v>
      </c>
      <c r="E958" s="10">
        <v>11979</v>
      </c>
      <c r="F958" s="10" t="s">
        <v>535</v>
      </c>
      <c r="G958" s="10">
        <v>531</v>
      </c>
      <c r="H958" s="10">
        <v>2877</v>
      </c>
      <c r="I958" s="10" t="s">
        <v>536</v>
      </c>
      <c r="J958" s="12" t="s">
        <v>534</v>
      </c>
    </row>
    <row r="959" spans="1:10" x14ac:dyDescent="0.3">
      <c r="A959" s="6">
        <v>48234</v>
      </c>
      <c r="B959" s="7" t="s">
        <v>6959</v>
      </c>
      <c r="C959" s="6" t="s">
        <v>47</v>
      </c>
      <c r="D959" s="6">
        <v>2014</v>
      </c>
      <c r="E959" s="10">
        <v>7822</v>
      </c>
      <c r="F959" s="10">
        <v>2932</v>
      </c>
      <c r="G959" s="10">
        <v>133</v>
      </c>
      <c r="H959" s="10">
        <v>2884</v>
      </c>
      <c r="I959" s="10" t="s">
        <v>6960</v>
      </c>
      <c r="J959" s="12" t="s">
        <v>6959</v>
      </c>
    </row>
    <row r="960" spans="1:10" x14ac:dyDescent="0.3">
      <c r="A960" s="6">
        <v>48235</v>
      </c>
      <c r="B960" s="7" t="s">
        <v>4201</v>
      </c>
      <c r="C960" s="6" t="s">
        <v>47</v>
      </c>
      <c r="D960" s="6">
        <v>2014</v>
      </c>
      <c r="E960" s="10">
        <v>11428</v>
      </c>
      <c r="F960" s="10">
        <v>2795</v>
      </c>
      <c r="G960" s="10">
        <v>16</v>
      </c>
      <c r="H960" s="10">
        <v>2885</v>
      </c>
      <c r="I960" s="10" t="s">
        <v>4202</v>
      </c>
      <c r="J960" s="12" t="s">
        <v>4201</v>
      </c>
    </row>
    <row r="961" spans="1:10" x14ac:dyDescent="0.3">
      <c r="A961" s="6">
        <v>48238</v>
      </c>
      <c r="B961" s="7" t="s">
        <v>327</v>
      </c>
      <c r="C961" s="6" t="s">
        <v>47</v>
      </c>
      <c r="D961" s="6">
        <v>2014</v>
      </c>
      <c r="E961" s="10">
        <v>12519</v>
      </c>
      <c r="F961" s="10">
        <v>2936</v>
      </c>
      <c r="G961" s="10">
        <v>18</v>
      </c>
      <c r="H961" s="10">
        <v>2888</v>
      </c>
      <c r="I961" s="10" t="s">
        <v>328</v>
      </c>
      <c r="J961" s="12" t="s">
        <v>327</v>
      </c>
    </row>
    <row r="962" spans="1:10" x14ac:dyDescent="0.3">
      <c r="A962" s="6">
        <v>48243</v>
      </c>
      <c r="B962" s="7" t="s">
        <v>1376</v>
      </c>
      <c r="C962" s="6" t="s">
        <v>47</v>
      </c>
      <c r="D962" s="6">
        <v>2014</v>
      </c>
      <c r="E962" s="10">
        <v>7827</v>
      </c>
      <c r="F962" s="10" t="s">
        <v>1377</v>
      </c>
      <c r="G962" s="10">
        <v>539</v>
      </c>
      <c r="H962" s="10">
        <v>2893</v>
      </c>
      <c r="I962" s="10" t="s">
        <v>1378</v>
      </c>
      <c r="J962" s="12" t="s">
        <v>1376</v>
      </c>
    </row>
    <row r="963" spans="1:10" x14ac:dyDescent="0.3">
      <c r="A963" s="6">
        <v>48244</v>
      </c>
      <c r="B963" s="7" t="s">
        <v>4893</v>
      </c>
      <c r="C963" s="6" t="s">
        <v>47</v>
      </c>
      <c r="D963" s="6">
        <v>2014</v>
      </c>
      <c r="E963" s="10">
        <v>11864</v>
      </c>
      <c r="F963" s="10">
        <v>70671</v>
      </c>
      <c r="G963" s="10">
        <v>16</v>
      </c>
      <c r="H963" s="10">
        <v>2894</v>
      </c>
      <c r="I963" s="10" t="s">
        <v>4892</v>
      </c>
      <c r="J963" s="12" t="s">
        <v>4893</v>
      </c>
    </row>
    <row r="964" spans="1:10" x14ac:dyDescent="0.3">
      <c r="A964" s="6">
        <v>48250</v>
      </c>
      <c r="B964" s="7" t="s">
        <v>8343</v>
      </c>
      <c r="C964" s="6" t="s">
        <v>47</v>
      </c>
      <c r="D964" s="6">
        <v>2014</v>
      </c>
      <c r="E964" s="10">
        <v>11990</v>
      </c>
      <c r="F964" s="10" t="s">
        <v>9595</v>
      </c>
      <c r="G964" s="10">
        <v>414</v>
      </c>
      <c r="H964" s="10">
        <v>2900</v>
      </c>
      <c r="I964" s="10" t="s">
        <v>8344</v>
      </c>
      <c r="J964" s="12" t="s">
        <v>8343</v>
      </c>
    </row>
    <row r="965" spans="1:10" x14ac:dyDescent="0.3">
      <c r="A965" s="6">
        <v>48251</v>
      </c>
      <c r="B965" s="7" t="s">
        <v>8068</v>
      </c>
      <c r="C965" s="6" t="s">
        <v>47</v>
      </c>
      <c r="D965" s="6">
        <v>2014</v>
      </c>
      <c r="E965" s="10">
        <v>11993</v>
      </c>
      <c r="F965" s="10" t="s">
        <v>8069</v>
      </c>
      <c r="G965" s="10">
        <v>450</v>
      </c>
      <c r="H965" s="10">
        <v>2901</v>
      </c>
      <c r="I965" s="10" t="s">
        <v>8070</v>
      </c>
      <c r="J965" s="12" t="s">
        <v>8068</v>
      </c>
    </row>
    <row r="966" spans="1:10" x14ac:dyDescent="0.3">
      <c r="A966" s="6">
        <v>48254</v>
      </c>
      <c r="B966" s="7" t="s">
        <v>8972</v>
      </c>
      <c r="C966" s="6" t="s">
        <v>47</v>
      </c>
      <c r="D966" s="6">
        <v>2014</v>
      </c>
      <c r="E966" s="10">
        <v>8122</v>
      </c>
      <c r="F966" s="10">
        <v>70676</v>
      </c>
      <c r="G966" s="10">
        <v>446</v>
      </c>
      <c r="H966" s="10" t="s">
        <v>8973</v>
      </c>
      <c r="I966" s="10" t="s">
        <v>8974</v>
      </c>
      <c r="J966" s="12" t="s">
        <v>8972</v>
      </c>
    </row>
    <row r="967" spans="1:10" x14ac:dyDescent="0.3">
      <c r="A967" s="6">
        <v>48266</v>
      </c>
      <c r="B967" s="7" t="s">
        <v>4901</v>
      </c>
      <c r="C967" s="6" t="s">
        <v>47</v>
      </c>
      <c r="D967" s="6">
        <v>2014</v>
      </c>
      <c r="E967" s="10">
        <v>11864</v>
      </c>
      <c r="F967" s="10">
        <v>70683</v>
      </c>
      <c r="G967" s="10">
        <v>16</v>
      </c>
      <c r="H967" s="10">
        <v>2915</v>
      </c>
      <c r="I967" s="10" t="s">
        <v>4902</v>
      </c>
      <c r="J967" s="12" t="s">
        <v>4901</v>
      </c>
    </row>
    <row r="968" spans="1:10" x14ac:dyDescent="0.3">
      <c r="A968" s="6">
        <v>48268</v>
      </c>
      <c r="B968" s="7" t="s">
        <v>913</v>
      </c>
      <c r="C968" s="6" t="s">
        <v>47</v>
      </c>
      <c r="D968" s="6">
        <v>2014</v>
      </c>
      <c r="E968" s="10">
        <v>11956</v>
      </c>
      <c r="F968" s="10">
        <v>70685</v>
      </c>
      <c r="G968" s="10">
        <v>222</v>
      </c>
      <c r="H968" s="10">
        <v>2917</v>
      </c>
      <c r="I968" s="10" t="s">
        <v>914</v>
      </c>
      <c r="J968" s="12" t="s">
        <v>913</v>
      </c>
    </row>
    <row r="969" spans="1:10" x14ac:dyDescent="0.3">
      <c r="A969" s="6">
        <v>48278</v>
      </c>
      <c r="B969" s="7" t="s">
        <v>7545</v>
      </c>
      <c r="C969" s="6" t="s">
        <v>47</v>
      </c>
      <c r="D969" s="6">
        <v>2014</v>
      </c>
      <c r="E969" s="10">
        <v>1584</v>
      </c>
      <c r="F969" s="10">
        <v>112200</v>
      </c>
      <c r="G969" s="10">
        <v>41</v>
      </c>
      <c r="H969" s="10">
        <v>2927</v>
      </c>
      <c r="I969" s="10" t="s">
        <v>7546</v>
      </c>
      <c r="J969" s="12" t="s">
        <v>7545</v>
      </c>
    </row>
    <row r="970" spans="1:10" x14ac:dyDescent="0.3">
      <c r="A970" s="6">
        <v>48284</v>
      </c>
      <c r="B970" s="7" t="s">
        <v>4894</v>
      </c>
      <c r="C970" s="6" t="s">
        <v>47</v>
      </c>
      <c r="D970" s="6">
        <v>2014</v>
      </c>
      <c r="E970" s="10">
        <v>11864</v>
      </c>
      <c r="F970" s="10">
        <v>70692</v>
      </c>
      <c r="G970" s="10">
        <v>16</v>
      </c>
      <c r="H970" s="10">
        <v>2933</v>
      </c>
      <c r="I970" s="10" t="s">
        <v>4895</v>
      </c>
      <c r="J970" s="12" t="s">
        <v>4894</v>
      </c>
    </row>
    <row r="971" spans="1:10" x14ac:dyDescent="0.3">
      <c r="A971" s="6">
        <v>48286</v>
      </c>
      <c r="B971" s="7" t="s">
        <v>906</v>
      </c>
      <c r="C971" s="6" t="s">
        <v>47</v>
      </c>
      <c r="D971" s="6">
        <v>2014</v>
      </c>
      <c r="E971" s="10">
        <v>11956</v>
      </c>
      <c r="F971" s="10">
        <v>70694</v>
      </c>
      <c r="G971" s="10">
        <v>222</v>
      </c>
      <c r="H971" s="10">
        <v>2935</v>
      </c>
      <c r="I971" s="10" t="s">
        <v>907</v>
      </c>
      <c r="J971" s="12" t="s">
        <v>906</v>
      </c>
    </row>
    <row r="972" spans="1:10" x14ac:dyDescent="0.3">
      <c r="A972" s="6">
        <v>48287</v>
      </c>
      <c r="B972" s="7" t="s">
        <v>8613</v>
      </c>
      <c r="C972" s="6" t="s">
        <v>47</v>
      </c>
      <c r="D972" s="6">
        <v>2014</v>
      </c>
      <c r="E972" s="10">
        <v>7359</v>
      </c>
      <c r="F972" s="10" t="s">
        <v>8614</v>
      </c>
      <c r="G972" s="10">
        <v>223</v>
      </c>
      <c r="H972" s="10">
        <v>2936</v>
      </c>
      <c r="I972" s="10" t="s">
        <v>8615</v>
      </c>
      <c r="J972" s="12" t="s">
        <v>8613</v>
      </c>
    </row>
    <row r="973" spans="1:10" x14ac:dyDescent="0.3">
      <c r="A973" s="6">
        <v>48291</v>
      </c>
      <c r="B973" s="7" t="s">
        <v>7539</v>
      </c>
      <c r="C973" s="6" t="s">
        <v>47</v>
      </c>
      <c r="D973" s="6">
        <v>2014</v>
      </c>
      <c r="E973" s="10">
        <v>1584</v>
      </c>
      <c r="F973" s="10">
        <v>112202</v>
      </c>
      <c r="G973" s="10">
        <v>41</v>
      </c>
      <c r="H973" s="10" t="s">
        <v>7540</v>
      </c>
      <c r="I973" s="10" t="s">
        <v>7535</v>
      </c>
      <c r="J973" s="12" t="s">
        <v>7539</v>
      </c>
    </row>
    <row r="974" spans="1:10" x14ac:dyDescent="0.3">
      <c r="A974" s="6">
        <v>48306</v>
      </c>
      <c r="B974" s="7" t="s">
        <v>2195</v>
      </c>
      <c r="C974" s="6" t="s">
        <v>47</v>
      </c>
      <c r="D974" s="6">
        <v>2014</v>
      </c>
      <c r="E974" s="10">
        <v>7363</v>
      </c>
      <c r="F974" s="10">
        <v>70707</v>
      </c>
      <c r="G974" s="10">
        <v>196</v>
      </c>
      <c r="H974" s="10">
        <v>2953</v>
      </c>
      <c r="I974" s="10" t="s">
        <v>2196</v>
      </c>
      <c r="J974" s="12" t="s">
        <v>2195</v>
      </c>
    </row>
    <row r="975" spans="1:10" x14ac:dyDescent="0.3">
      <c r="A975" s="6">
        <v>48309</v>
      </c>
      <c r="B975" s="7" t="s">
        <v>3441</v>
      </c>
      <c r="C975" s="6" t="s">
        <v>47</v>
      </c>
      <c r="D975" s="6">
        <v>2014</v>
      </c>
      <c r="E975" s="10">
        <v>1901</v>
      </c>
      <c r="F975" s="10">
        <v>2836</v>
      </c>
      <c r="G975" s="10">
        <v>3</v>
      </c>
      <c r="H975" s="10">
        <v>2956</v>
      </c>
      <c r="I975" s="10" t="s">
        <v>3442</v>
      </c>
      <c r="J975" s="12" t="s">
        <v>3441</v>
      </c>
    </row>
    <row r="976" spans="1:10" x14ac:dyDescent="0.3">
      <c r="A976" s="6">
        <v>48312</v>
      </c>
      <c r="B976" s="7" t="s">
        <v>7541</v>
      </c>
      <c r="C976" s="6" t="s">
        <v>47</v>
      </c>
      <c r="D976" s="6">
        <v>2014</v>
      </c>
      <c r="E976" s="10">
        <v>1584</v>
      </c>
      <c r="F976" s="10">
        <v>112208</v>
      </c>
      <c r="G976" s="10">
        <v>41</v>
      </c>
      <c r="H976" s="10">
        <v>2959</v>
      </c>
      <c r="I976" s="10" t="s">
        <v>7535</v>
      </c>
      <c r="J976" s="12" t="s">
        <v>7541</v>
      </c>
    </row>
    <row r="977" spans="1:10" x14ac:dyDescent="0.3">
      <c r="A977" s="6">
        <v>48318</v>
      </c>
      <c r="B977" s="7" t="s">
        <v>4164</v>
      </c>
      <c r="C977" s="6" t="s">
        <v>47</v>
      </c>
      <c r="D977" s="6">
        <v>2014</v>
      </c>
      <c r="E977" s="10">
        <v>9363</v>
      </c>
      <c r="F977" s="10">
        <v>2842</v>
      </c>
      <c r="G977" s="10">
        <v>16</v>
      </c>
      <c r="H977" s="10">
        <v>2965</v>
      </c>
      <c r="I977" s="10" t="s">
        <v>4165</v>
      </c>
      <c r="J977" s="12" t="s">
        <v>4164</v>
      </c>
    </row>
    <row r="978" spans="1:10" x14ac:dyDescent="0.3">
      <c r="A978" s="6">
        <v>48325</v>
      </c>
      <c r="B978" s="7" t="s">
        <v>1340</v>
      </c>
      <c r="C978" s="6" t="s">
        <v>47</v>
      </c>
      <c r="D978" s="6">
        <v>2014</v>
      </c>
      <c r="E978" s="10">
        <v>8776</v>
      </c>
      <c r="F978" s="10" t="s">
        <v>9596</v>
      </c>
      <c r="G978" s="10">
        <v>21</v>
      </c>
      <c r="H978" s="10">
        <v>2972</v>
      </c>
      <c r="I978" s="10" t="s">
        <v>1339</v>
      </c>
      <c r="J978" s="12" t="s">
        <v>1340</v>
      </c>
    </row>
    <row r="979" spans="1:10" x14ac:dyDescent="0.3">
      <c r="A979" s="6">
        <v>48328</v>
      </c>
      <c r="B979" s="7" t="s">
        <v>8259</v>
      </c>
      <c r="C979" s="6" t="s">
        <v>47</v>
      </c>
      <c r="D979" s="6">
        <v>2014</v>
      </c>
      <c r="E979" s="10">
        <v>1594</v>
      </c>
      <c r="F979" s="10" t="s">
        <v>8260</v>
      </c>
      <c r="G979" s="10">
        <v>414</v>
      </c>
      <c r="H979" s="10">
        <v>2975</v>
      </c>
      <c r="I979" s="10" t="s">
        <v>8261</v>
      </c>
      <c r="J979" s="12" t="s">
        <v>8259</v>
      </c>
    </row>
    <row r="980" spans="1:10" x14ac:dyDescent="0.3">
      <c r="A980" s="6">
        <v>48339</v>
      </c>
      <c r="B980" s="7" t="s">
        <v>8345</v>
      </c>
      <c r="C980" s="6" t="s">
        <v>47</v>
      </c>
      <c r="D980" s="6">
        <v>2014</v>
      </c>
      <c r="E980" s="10">
        <v>11990</v>
      </c>
      <c r="F980" s="10" t="s">
        <v>9597</v>
      </c>
      <c r="G980" s="10">
        <v>414</v>
      </c>
      <c r="H980" s="10">
        <v>2984</v>
      </c>
      <c r="I980" s="10" t="s">
        <v>8346</v>
      </c>
      <c r="J980" s="12" t="s">
        <v>8345</v>
      </c>
    </row>
    <row r="981" spans="1:10" x14ac:dyDescent="0.3">
      <c r="A981" s="6">
        <v>48340</v>
      </c>
      <c r="B981" s="7" t="s">
        <v>709</v>
      </c>
      <c r="C981" s="6" t="s">
        <v>47</v>
      </c>
      <c r="D981" s="6">
        <v>2014</v>
      </c>
      <c r="E981" s="10">
        <v>8143</v>
      </c>
      <c r="F981" s="10" t="s">
        <v>710</v>
      </c>
      <c r="G981" s="10">
        <v>62</v>
      </c>
      <c r="H981" s="10">
        <v>2985</v>
      </c>
      <c r="I981" s="10" t="s">
        <v>703</v>
      </c>
      <c r="J981" s="12" t="s">
        <v>709</v>
      </c>
    </row>
    <row r="982" spans="1:10" x14ac:dyDescent="0.3">
      <c r="A982" s="6">
        <v>48348</v>
      </c>
      <c r="B982" s="7" t="s">
        <v>3228</v>
      </c>
      <c r="C982" s="6" t="s">
        <v>47</v>
      </c>
      <c r="D982" s="6">
        <v>2011</v>
      </c>
      <c r="E982" s="10">
        <v>1901</v>
      </c>
      <c r="F982" s="10">
        <v>2874</v>
      </c>
      <c r="G982" s="10">
        <v>3</v>
      </c>
      <c r="H982" s="10">
        <v>2993</v>
      </c>
      <c r="I982" s="10" t="s">
        <v>3226</v>
      </c>
      <c r="J982" s="12" t="s">
        <v>3228</v>
      </c>
    </row>
    <row r="983" spans="1:10" x14ac:dyDescent="0.3">
      <c r="A983" s="6">
        <v>48349</v>
      </c>
      <c r="B983" s="7" t="s">
        <v>69</v>
      </c>
      <c r="C983" s="6" t="s">
        <v>47</v>
      </c>
      <c r="D983" s="6">
        <v>2011</v>
      </c>
      <c r="E983" s="10">
        <v>10932</v>
      </c>
      <c r="F983" s="10" t="s">
        <v>70</v>
      </c>
      <c r="G983" s="10">
        <v>304</v>
      </c>
      <c r="H983" s="10">
        <v>2994</v>
      </c>
      <c r="I983" s="10" t="s">
        <v>71</v>
      </c>
      <c r="J983" s="12" t="s">
        <v>69</v>
      </c>
    </row>
    <row r="984" spans="1:10" x14ac:dyDescent="0.3">
      <c r="A984" s="6">
        <v>48351</v>
      </c>
      <c r="B984" s="7" t="s">
        <v>6732</v>
      </c>
      <c r="C984" s="6" t="s">
        <v>47</v>
      </c>
      <c r="D984" s="6">
        <v>2011</v>
      </c>
      <c r="E984" s="10">
        <v>12504</v>
      </c>
      <c r="F984" s="10">
        <v>70726</v>
      </c>
      <c r="G984" s="10">
        <v>1082</v>
      </c>
      <c r="H984" s="10">
        <v>2995</v>
      </c>
      <c r="I984" s="10" t="s">
        <v>6733</v>
      </c>
      <c r="J984" s="12" t="s">
        <v>6732</v>
      </c>
    </row>
    <row r="985" spans="1:10" x14ac:dyDescent="0.3">
      <c r="A985" s="6">
        <v>48353</v>
      </c>
      <c r="B985" s="7" t="s">
        <v>662</v>
      </c>
      <c r="C985" s="6" t="s">
        <v>47</v>
      </c>
      <c r="D985" s="6">
        <v>2014</v>
      </c>
      <c r="E985" s="10">
        <v>8143</v>
      </c>
      <c r="F985" s="10" t="s">
        <v>663</v>
      </c>
      <c r="G985" s="10">
        <v>62</v>
      </c>
      <c r="H985" s="10">
        <v>2997</v>
      </c>
      <c r="I985" s="10" t="s">
        <v>664</v>
      </c>
      <c r="J985" s="12" t="s">
        <v>662</v>
      </c>
    </row>
    <row r="986" spans="1:10" x14ac:dyDescent="0.3">
      <c r="A986" s="6">
        <v>48354</v>
      </c>
      <c r="B986" s="7" t="s">
        <v>3722</v>
      </c>
      <c r="C986" s="6" t="s">
        <v>47</v>
      </c>
      <c r="D986" s="6">
        <v>2011</v>
      </c>
      <c r="E986" s="10">
        <v>1901</v>
      </c>
      <c r="F986" s="10">
        <v>2878</v>
      </c>
      <c r="G986" s="10">
        <v>3</v>
      </c>
      <c r="H986" s="10">
        <v>2998</v>
      </c>
      <c r="I986" s="10" t="s">
        <v>3723</v>
      </c>
      <c r="J986" s="12" t="s">
        <v>3722</v>
      </c>
    </row>
    <row r="987" spans="1:10" x14ac:dyDescent="0.3">
      <c r="A987" s="6">
        <v>48356</v>
      </c>
      <c r="B987" s="7" t="s">
        <v>4858</v>
      </c>
      <c r="C987" s="6" t="s">
        <v>47</v>
      </c>
      <c r="D987" s="6">
        <v>2015</v>
      </c>
      <c r="E987" s="10">
        <v>9363</v>
      </c>
      <c r="F987" s="10">
        <v>2879</v>
      </c>
      <c r="G987" s="10">
        <v>16</v>
      </c>
      <c r="H987" s="10">
        <v>3000</v>
      </c>
      <c r="I987" s="10" t="s">
        <v>4859</v>
      </c>
      <c r="J987" s="12" t="s">
        <v>4858</v>
      </c>
    </row>
    <row r="988" spans="1:10" x14ac:dyDescent="0.3">
      <c r="A988" s="6">
        <v>48361</v>
      </c>
      <c r="B988" s="7" t="s">
        <v>1110</v>
      </c>
      <c r="C988" s="6" t="s">
        <v>47</v>
      </c>
      <c r="D988" s="6">
        <v>2011</v>
      </c>
      <c r="E988" s="10">
        <v>1588</v>
      </c>
      <c r="F988" s="10" t="s">
        <v>1111</v>
      </c>
      <c r="G988" s="10">
        <v>21</v>
      </c>
      <c r="H988" s="10">
        <v>3005</v>
      </c>
      <c r="I988" s="10" t="s">
        <v>1109</v>
      </c>
      <c r="J988" s="12" t="s">
        <v>1110</v>
      </c>
    </row>
    <row r="989" spans="1:10" x14ac:dyDescent="0.3">
      <c r="A989" s="6">
        <v>48362</v>
      </c>
      <c r="B989" s="7" t="s">
        <v>4524</v>
      </c>
      <c r="C989" s="6" t="s">
        <v>47</v>
      </c>
      <c r="D989" s="6">
        <v>2014</v>
      </c>
      <c r="E989" s="10">
        <v>9363</v>
      </c>
      <c r="F989" s="10" t="s">
        <v>4525</v>
      </c>
      <c r="G989" s="10">
        <v>16</v>
      </c>
      <c r="H989" s="10">
        <v>3006</v>
      </c>
      <c r="I989" s="10" t="s">
        <v>4526</v>
      </c>
      <c r="J989" s="12" t="s">
        <v>4524</v>
      </c>
    </row>
    <row r="990" spans="1:10" x14ac:dyDescent="0.3">
      <c r="A990" s="6">
        <v>48367</v>
      </c>
      <c r="B990" s="7" t="s">
        <v>7995</v>
      </c>
      <c r="C990" s="6" t="s">
        <v>47</v>
      </c>
      <c r="D990" s="6">
        <v>2014</v>
      </c>
      <c r="E990" s="10">
        <v>1596</v>
      </c>
      <c r="F990" s="10" t="s">
        <v>7996</v>
      </c>
      <c r="G990" s="10">
        <v>450</v>
      </c>
      <c r="H990" s="10">
        <v>3010</v>
      </c>
      <c r="I990" s="10" t="s">
        <v>7997</v>
      </c>
      <c r="J990" s="12" t="s">
        <v>7995</v>
      </c>
    </row>
    <row r="991" spans="1:10" x14ac:dyDescent="0.3">
      <c r="A991" s="6">
        <v>48370</v>
      </c>
      <c r="B991" s="7" t="s">
        <v>6724</v>
      </c>
      <c r="C991" s="6" t="s">
        <v>47</v>
      </c>
      <c r="D991" s="6">
        <v>2015</v>
      </c>
      <c r="E991" s="10">
        <v>11231</v>
      </c>
      <c r="F991" s="10" t="s">
        <v>6725</v>
      </c>
      <c r="G991" s="10">
        <v>149</v>
      </c>
      <c r="H991" s="10">
        <v>3012</v>
      </c>
      <c r="I991" s="10" t="s">
        <v>6726</v>
      </c>
      <c r="J991" s="12" t="s">
        <v>6724</v>
      </c>
    </row>
    <row r="992" spans="1:10" x14ac:dyDescent="0.3">
      <c r="A992" s="6">
        <v>48376</v>
      </c>
      <c r="B992" s="7" t="s">
        <v>1270</v>
      </c>
      <c r="C992" s="6" t="s">
        <v>47</v>
      </c>
      <c r="D992" s="6">
        <v>2014</v>
      </c>
      <c r="E992" s="10">
        <v>1588</v>
      </c>
      <c r="F992" s="10">
        <v>70731</v>
      </c>
      <c r="G992" s="10">
        <v>21</v>
      </c>
      <c r="H992" s="10">
        <v>3018</v>
      </c>
      <c r="I992" s="10" t="s">
        <v>1271</v>
      </c>
      <c r="J992" s="12" t="s">
        <v>1270</v>
      </c>
    </row>
    <row r="993" spans="1:10" x14ac:dyDescent="0.3">
      <c r="A993" s="6">
        <v>48377</v>
      </c>
      <c r="B993" s="7" t="s">
        <v>912</v>
      </c>
      <c r="C993" s="6" t="s">
        <v>47</v>
      </c>
      <c r="D993" s="6">
        <v>2014</v>
      </c>
      <c r="E993" s="10">
        <v>11956</v>
      </c>
      <c r="F993" s="10">
        <v>70732</v>
      </c>
      <c r="G993" s="10">
        <v>222</v>
      </c>
      <c r="H993" s="10">
        <v>3019</v>
      </c>
      <c r="I993" s="10" t="s">
        <v>911</v>
      </c>
      <c r="J993" s="12" t="s">
        <v>912</v>
      </c>
    </row>
    <row r="994" spans="1:10" x14ac:dyDescent="0.3">
      <c r="A994" s="6">
        <v>48387</v>
      </c>
      <c r="B994" s="7" t="s">
        <v>915</v>
      </c>
      <c r="C994" s="6" t="s">
        <v>47</v>
      </c>
      <c r="D994" s="6">
        <v>2014</v>
      </c>
      <c r="E994" s="10">
        <v>11956</v>
      </c>
      <c r="F994" s="10">
        <v>70736</v>
      </c>
      <c r="G994" s="10">
        <v>222</v>
      </c>
      <c r="H994" s="10">
        <v>3029</v>
      </c>
      <c r="I994" s="10" t="s">
        <v>916</v>
      </c>
      <c r="J994" s="12" t="s">
        <v>915</v>
      </c>
    </row>
    <row r="995" spans="1:10" x14ac:dyDescent="0.3">
      <c r="A995" s="6">
        <v>48388</v>
      </c>
      <c r="B995" s="7" t="s">
        <v>8018</v>
      </c>
      <c r="C995" s="6" t="s">
        <v>47</v>
      </c>
      <c r="D995" s="6">
        <v>2011</v>
      </c>
      <c r="E995" s="10">
        <v>1596</v>
      </c>
      <c r="F995" s="10" t="s">
        <v>8019</v>
      </c>
      <c r="G995" s="10">
        <v>450</v>
      </c>
      <c r="H995" s="10">
        <v>3030</v>
      </c>
      <c r="I995" s="10" t="s">
        <v>8020</v>
      </c>
      <c r="J995" s="12" t="s">
        <v>8018</v>
      </c>
    </row>
    <row r="996" spans="1:10" x14ac:dyDescent="0.3">
      <c r="A996" s="6">
        <v>48395</v>
      </c>
      <c r="B996" s="7" t="s">
        <v>7049</v>
      </c>
      <c r="C996" s="6" t="s">
        <v>47</v>
      </c>
      <c r="D996" s="6">
        <v>2011</v>
      </c>
      <c r="E996" s="10">
        <v>7823</v>
      </c>
      <c r="F996" s="10">
        <v>70738</v>
      </c>
      <c r="G996" s="10">
        <v>133</v>
      </c>
      <c r="H996" s="10">
        <v>3037</v>
      </c>
      <c r="I996" s="10" t="s">
        <v>7050</v>
      </c>
      <c r="J996" s="12" t="s">
        <v>7049</v>
      </c>
    </row>
    <row r="997" spans="1:10" x14ac:dyDescent="0.3">
      <c r="A997" s="6">
        <v>48398</v>
      </c>
      <c r="B997" s="7" t="s">
        <v>3846</v>
      </c>
      <c r="C997" s="6" t="s">
        <v>47</v>
      </c>
      <c r="D997" s="6">
        <v>2014</v>
      </c>
      <c r="E997" s="10">
        <v>1901</v>
      </c>
      <c r="F997" s="10" t="s">
        <v>9598</v>
      </c>
      <c r="G997" s="10">
        <v>3</v>
      </c>
      <c r="H997" s="10" t="s">
        <v>10411</v>
      </c>
      <c r="I997" s="10" t="s">
        <v>3847</v>
      </c>
      <c r="J997" s="12" t="s">
        <v>3846</v>
      </c>
    </row>
    <row r="998" spans="1:10" x14ac:dyDescent="0.3">
      <c r="A998" s="6">
        <v>48399</v>
      </c>
      <c r="B998" s="7" t="s">
        <v>8293</v>
      </c>
      <c r="C998" s="6" t="s">
        <v>47</v>
      </c>
      <c r="D998" s="6">
        <v>2011</v>
      </c>
      <c r="E998" s="10">
        <v>11990</v>
      </c>
      <c r="F998" s="10" t="s">
        <v>9599</v>
      </c>
      <c r="G998" s="10">
        <v>414</v>
      </c>
      <c r="H998" s="10">
        <v>3041</v>
      </c>
      <c r="I998" s="10" t="s">
        <v>8294</v>
      </c>
      <c r="J998" s="12" t="s">
        <v>8293</v>
      </c>
    </row>
    <row r="999" spans="1:10" x14ac:dyDescent="0.3">
      <c r="A999" s="6">
        <v>48405</v>
      </c>
      <c r="B999" s="7" t="s">
        <v>2958</v>
      </c>
      <c r="C999" s="6" t="s">
        <v>47</v>
      </c>
      <c r="D999" s="6">
        <v>2015</v>
      </c>
      <c r="E999" s="10">
        <v>11516</v>
      </c>
      <c r="F999" s="10">
        <v>70742</v>
      </c>
      <c r="G999" s="10">
        <v>516</v>
      </c>
      <c r="H999" s="10">
        <v>3046</v>
      </c>
      <c r="I999" s="10" t="s">
        <v>2959</v>
      </c>
      <c r="J999" s="12" t="s">
        <v>2958</v>
      </c>
    </row>
    <row r="1000" spans="1:10" x14ac:dyDescent="0.3">
      <c r="A1000" s="6">
        <v>48413</v>
      </c>
      <c r="B1000" s="7" t="s">
        <v>711</v>
      </c>
      <c r="C1000" s="6" t="s">
        <v>47</v>
      </c>
      <c r="D1000" s="6">
        <v>2014</v>
      </c>
      <c r="E1000" s="10">
        <v>8143</v>
      </c>
      <c r="F1000" s="10" t="s">
        <v>712</v>
      </c>
      <c r="G1000" s="10">
        <v>62</v>
      </c>
      <c r="H1000" s="10">
        <v>3052</v>
      </c>
      <c r="I1000" s="10" t="s">
        <v>713</v>
      </c>
      <c r="J1000" s="12" t="s">
        <v>711</v>
      </c>
    </row>
    <row r="1001" spans="1:10" x14ac:dyDescent="0.3">
      <c r="A1001" s="6">
        <v>48422</v>
      </c>
      <c r="B1001" s="7" t="s">
        <v>4722</v>
      </c>
      <c r="C1001" s="6" t="s">
        <v>47</v>
      </c>
      <c r="D1001" s="6">
        <v>2011</v>
      </c>
      <c r="E1001" s="10">
        <v>11463</v>
      </c>
      <c r="F1001" s="10">
        <v>2945</v>
      </c>
      <c r="G1001" s="10">
        <v>16</v>
      </c>
      <c r="H1001" s="10">
        <v>3060</v>
      </c>
      <c r="I1001" s="10" t="s">
        <v>4723</v>
      </c>
      <c r="J1001" s="12" t="s">
        <v>4722</v>
      </c>
    </row>
    <row r="1002" spans="1:10" x14ac:dyDescent="0.3">
      <c r="A1002" s="6">
        <v>48425</v>
      </c>
      <c r="B1002" s="7" t="s">
        <v>4707</v>
      </c>
      <c r="C1002" s="6" t="s">
        <v>47</v>
      </c>
      <c r="D1002" s="6">
        <v>2011</v>
      </c>
      <c r="E1002" s="10">
        <v>11463</v>
      </c>
      <c r="F1002" s="10">
        <v>2947</v>
      </c>
      <c r="G1002" s="10">
        <v>16</v>
      </c>
      <c r="H1002" s="10">
        <v>3062</v>
      </c>
      <c r="I1002" s="10" t="s">
        <v>4708</v>
      </c>
      <c r="J1002" s="12" t="s">
        <v>4707</v>
      </c>
    </row>
    <row r="1003" spans="1:10" x14ac:dyDescent="0.3">
      <c r="A1003" s="6">
        <v>48430</v>
      </c>
      <c r="B1003" s="7" t="s">
        <v>2325</v>
      </c>
      <c r="C1003" s="6" t="s">
        <v>47</v>
      </c>
      <c r="D1003" s="6">
        <v>2015</v>
      </c>
      <c r="E1003" s="10">
        <v>7363</v>
      </c>
      <c r="F1003" s="10">
        <v>70748</v>
      </c>
      <c r="G1003" s="10">
        <v>196</v>
      </c>
      <c r="H1003" s="10">
        <v>3066</v>
      </c>
      <c r="I1003" s="10" t="s">
        <v>2326</v>
      </c>
      <c r="J1003" s="12" t="s">
        <v>2325</v>
      </c>
    </row>
    <row r="1004" spans="1:10" x14ac:dyDescent="0.3">
      <c r="A1004" s="6">
        <v>48436</v>
      </c>
      <c r="B1004" s="7" t="s">
        <v>4590</v>
      </c>
      <c r="C1004" s="6" t="s">
        <v>47</v>
      </c>
      <c r="D1004" s="6">
        <v>2011</v>
      </c>
      <c r="E1004" s="10">
        <v>11428</v>
      </c>
      <c r="F1004" s="10">
        <v>2970</v>
      </c>
      <c r="G1004" s="10">
        <v>16</v>
      </c>
      <c r="H1004" s="10">
        <v>3071</v>
      </c>
      <c r="I1004" s="10" t="s">
        <v>4591</v>
      </c>
      <c r="J1004" s="12" t="s">
        <v>4590</v>
      </c>
    </row>
    <row r="1005" spans="1:10" x14ac:dyDescent="0.3">
      <c r="A1005" s="6">
        <v>48447</v>
      </c>
      <c r="B1005" s="7" t="s">
        <v>731</v>
      </c>
      <c r="C1005" s="6" t="s">
        <v>47</v>
      </c>
      <c r="D1005" s="6">
        <v>2014</v>
      </c>
      <c r="E1005" s="10">
        <v>8143</v>
      </c>
      <c r="F1005" s="10" t="s">
        <v>732</v>
      </c>
      <c r="G1005" s="10">
        <v>62</v>
      </c>
      <c r="H1005" s="10" t="s">
        <v>733</v>
      </c>
      <c r="I1005" s="10" t="s">
        <v>734</v>
      </c>
      <c r="J1005" s="12" t="s">
        <v>731</v>
      </c>
    </row>
    <row r="1006" spans="1:10" x14ac:dyDescent="0.3">
      <c r="A1006" s="6">
        <v>48454</v>
      </c>
      <c r="B1006" s="7" t="s">
        <v>3229</v>
      </c>
      <c r="C1006" s="6" t="s">
        <v>47</v>
      </c>
      <c r="D1006" s="6">
        <v>2011</v>
      </c>
      <c r="E1006" s="10">
        <v>1901</v>
      </c>
      <c r="F1006" s="10">
        <v>2996</v>
      </c>
      <c r="G1006" s="10">
        <v>3</v>
      </c>
      <c r="H1006" s="10">
        <v>3086</v>
      </c>
      <c r="I1006" s="10" t="s">
        <v>3230</v>
      </c>
      <c r="J1006" s="12" t="s">
        <v>3229</v>
      </c>
    </row>
    <row r="1007" spans="1:10" x14ac:dyDescent="0.3">
      <c r="A1007" s="6">
        <v>48463</v>
      </c>
      <c r="B1007" s="7" t="s">
        <v>2817</v>
      </c>
      <c r="C1007" s="6" t="s">
        <v>47</v>
      </c>
      <c r="D1007" s="6">
        <v>2011</v>
      </c>
      <c r="E1007" s="10">
        <v>8776</v>
      </c>
      <c r="F1007" s="10" t="s">
        <v>2818</v>
      </c>
      <c r="G1007" s="10">
        <v>236</v>
      </c>
      <c r="H1007" s="10">
        <v>3093</v>
      </c>
      <c r="I1007" s="10" t="s">
        <v>2819</v>
      </c>
      <c r="J1007" s="12" t="s">
        <v>2817</v>
      </c>
    </row>
    <row r="1008" spans="1:10" x14ac:dyDescent="0.3">
      <c r="A1008" s="6">
        <v>48468</v>
      </c>
      <c r="B1008" s="7" t="s">
        <v>5952</v>
      </c>
      <c r="C1008" s="6" t="s">
        <v>47</v>
      </c>
      <c r="D1008" s="6">
        <v>2011</v>
      </c>
      <c r="E1008" s="10">
        <v>1893</v>
      </c>
      <c r="F1008" s="10">
        <v>70756</v>
      </c>
      <c r="G1008" s="10">
        <v>31</v>
      </c>
      <c r="H1008" s="10">
        <v>3097</v>
      </c>
      <c r="I1008" s="10" t="s">
        <v>5953</v>
      </c>
      <c r="J1008" s="12" t="s">
        <v>5952</v>
      </c>
    </row>
    <row r="1009" spans="1:10" x14ac:dyDescent="0.3">
      <c r="A1009" s="6">
        <v>48469</v>
      </c>
      <c r="B1009" s="7" t="s">
        <v>5064</v>
      </c>
      <c r="C1009" s="6" t="s">
        <v>47</v>
      </c>
      <c r="D1009" s="6">
        <v>2015</v>
      </c>
      <c r="E1009" s="10">
        <v>8156</v>
      </c>
      <c r="F1009" s="10">
        <v>3120</v>
      </c>
      <c r="G1009" s="10">
        <v>17</v>
      </c>
      <c r="H1009" s="10">
        <v>3098</v>
      </c>
      <c r="I1009" s="10" t="s">
        <v>5065</v>
      </c>
      <c r="J1009" s="12" t="s">
        <v>5064</v>
      </c>
    </row>
    <row r="1010" spans="1:10" x14ac:dyDescent="0.3">
      <c r="A1010" s="6">
        <v>48470</v>
      </c>
      <c r="B1010" s="7" t="s">
        <v>4709</v>
      </c>
      <c r="C1010" s="6" t="s">
        <v>47</v>
      </c>
      <c r="D1010" s="6">
        <v>2011</v>
      </c>
      <c r="E1010" s="10">
        <v>11463</v>
      </c>
      <c r="F1010" s="10">
        <v>3003</v>
      </c>
      <c r="G1010" s="10">
        <v>16</v>
      </c>
      <c r="H1010" s="10">
        <v>3099</v>
      </c>
      <c r="I1010" s="10" t="s">
        <v>4710</v>
      </c>
      <c r="J1010" s="12" t="s">
        <v>4709</v>
      </c>
    </row>
    <row r="1011" spans="1:10" x14ac:dyDescent="0.3">
      <c r="A1011" s="6">
        <v>48493</v>
      </c>
      <c r="B1011" s="7" t="s">
        <v>3397</v>
      </c>
      <c r="C1011" s="6" t="s">
        <v>47</v>
      </c>
      <c r="D1011" s="6">
        <v>2011</v>
      </c>
      <c r="E1011" s="10">
        <v>1901</v>
      </c>
      <c r="F1011" s="10">
        <v>3031</v>
      </c>
      <c r="G1011" s="10">
        <v>3</v>
      </c>
      <c r="H1011" s="10">
        <v>3117</v>
      </c>
      <c r="I1011" s="10" t="s">
        <v>3398</v>
      </c>
      <c r="J1011" s="12" t="s">
        <v>3397</v>
      </c>
    </row>
    <row r="1012" spans="1:10" x14ac:dyDescent="0.3">
      <c r="A1012" s="6">
        <v>48504</v>
      </c>
      <c r="B1012" s="7" t="s">
        <v>6961</v>
      </c>
      <c r="C1012" s="6" t="s">
        <v>47</v>
      </c>
      <c r="D1012" s="6">
        <v>2015</v>
      </c>
      <c r="E1012" s="10">
        <v>7822</v>
      </c>
      <c r="F1012" s="10">
        <v>3146</v>
      </c>
      <c r="G1012" s="10">
        <v>133</v>
      </c>
      <c r="H1012" s="10">
        <v>3128</v>
      </c>
      <c r="I1012" s="10" t="s">
        <v>6962</v>
      </c>
      <c r="J1012" s="12" t="s">
        <v>6961</v>
      </c>
    </row>
    <row r="1013" spans="1:10" x14ac:dyDescent="0.3">
      <c r="A1013" s="6">
        <v>48506</v>
      </c>
      <c r="B1013" s="7" t="s">
        <v>4837</v>
      </c>
      <c r="C1013" s="6" t="s">
        <v>47</v>
      </c>
      <c r="D1013" s="6">
        <v>2014</v>
      </c>
      <c r="E1013" s="10">
        <v>9363</v>
      </c>
      <c r="F1013" s="10">
        <v>3048</v>
      </c>
      <c r="G1013" s="10">
        <v>16</v>
      </c>
      <c r="H1013" s="10">
        <v>3130</v>
      </c>
      <c r="I1013" s="10" t="s">
        <v>4838</v>
      </c>
      <c r="J1013" s="12" t="s">
        <v>4837</v>
      </c>
    </row>
    <row r="1014" spans="1:10" x14ac:dyDescent="0.3">
      <c r="A1014" s="6">
        <v>48507</v>
      </c>
      <c r="B1014" s="7" t="s">
        <v>7823</v>
      </c>
      <c r="C1014" s="6" t="s">
        <v>47</v>
      </c>
      <c r="D1014" s="6">
        <v>2011</v>
      </c>
      <c r="E1014" s="10">
        <v>8114</v>
      </c>
      <c r="F1014" s="10">
        <v>70765</v>
      </c>
      <c r="G1014" s="10">
        <v>44</v>
      </c>
      <c r="H1014" s="10">
        <v>3131</v>
      </c>
      <c r="I1014" s="10" t="s">
        <v>7824</v>
      </c>
      <c r="J1014" s="12" t="s">
        <v>7823</v>
      </c>
    </row>
    <row r="1015" spans="1:10" x14ac:dyDescent="0.3">
      <c r="A1015" s="6">
        <v>48510</v>
      </c>
      <c r="B1015" s="7" t="s">
        <v>9510</v>
      </c>
      <c r="C1015" s="6" t="s">
        <v>17</v>
      </c>
      <c r="D1015" s="6"/>
      <c r="E1015" s="10">
        <v>1899</v>
      </c>
      <c r="F1015" s="10"/>
      <c r="G1015" s="10">
        <v>404</v>
      </c>
      <c r="H1015" s="10"/>
      <c r="I1015" s="10"/>
      <c r="J1015" s="12" t="s">
        <v>9510</v>
      </c>
    </row>
    <row r="1016" spans="1:10" x14ac:dyDescent="0.3">
      <c r="A1016" s="6">
        <v>48520</v>
      </c>
      <c r="B1016" s="7" t="s">
        <v>4373</v>
      </c>
      <c r="C1016" s="6" t="s">
        <v>47</v>
      </c>
      <c r="D1016" s="6">
        <v>2011</v>
      </c>
      <c r="E1016" s="10">
        <v>8126</v>
      </c>
      <c r="F1016" s="10">
        <v>3157</v>
      </c>
      <c r="G1016" s="10">
        <v>16</v>
      </c>
      <c r="H1016" s="10">
        <v>3141</v>
      </c>
      <c r="I1016" s="10" t="s">
        <v>4374</v>
      </c>
      <c r="J1016" s="12" t="s">
        <v>4373</v>
      </c>
    </row>
    <row r="1017" spans="1:10" x14ac:dyDescent="0.3">
      <c r="A1017" s="6">
        <v>48533</v>
      </c>
      <c r="B1017" s="7" t="s">
        <v>4798</v>
      </c>
      <c r="C1017" s="6" t="s">
        <v>47</v>
      </c>
      <c r="D1017" s="6">
        <v>2011</v>
      </c>
      <c r="E1017" s="10">
        <v>9363</v>
      </c>
      <c r="F1017" s="10">
        <v>3066</v>
      </c>
      <c r="G1017" s="10">
        <v>16</v>
      </c>
      <c r="H1017" s="10">
        <v>3151</v>
      </c>
      <c r="I1017" s="10" t="s">
        <v>4799</v>
      </c>
      <c r="J1017" s="12" t="s">
        <v>4798</v>
      </c>
    </row>
    <row r="1018" spans="1:10" x14ac:dyDescent="0.3">
      <c r="A1018" s="6">
        <v>48539</v>
      </c>
      <c r="B1018" s="7" t="s">
        <v>4909</v>
      </c>
      <c r="C1018" s="6" t="s">
        <v>47</v>
      </c>
      <c r="D1018" s="6">
        <v>2015</v>
      </c>
      <c r="E1018" s="10">
        <v>11864</v>
      </c>
      <c r="F1018" s="10">
        <v>70771</v>
      </c>
      <c r="G1018" s="10">
        <v>16</v>
      </c>
      <c r="H1018" s="10">
        <v>3156</v>
      </c>
      <c r="I1018" s="10" t="s">
        <v>4910</v>
      </c>
      <c r="J1018" s="12" t="s">
        <v>4909</v>
      </c>
    </row>
    <row r="1019" spans="1:10" x14ac:dyDescent="0.3">
      <c r="A1019" s="6">
        <v>48544</v>
      </c>
      <c r="B1019" s="7" t="s">
        <v>2962</v>
      </c>
      <c r="C1019" s="6" t="s">
        <v>47</v>
      </c>
      <c r="D1019" s="6">
        <v>2014</v>
      </c>
      <c r="E1019" s="10">
        <v>11516</v>
      </c>
      <c r="F1019" s="10">
        <v>70774</v>
      </c>
      <c r="G1019" s="10">
        <v>516</v>
      </c>
      <c r="H1019" s="10">
        <v>3161</v>
      </c>
      <c r="I1019" s="10" t="s">
        <v>2963</v>
      </c>
      <c r="J1019" s="12" t="s">
        <v>2962</v>
      </c>
    </row>
    <row r="1020" spans="1:10" x14ac:dyDescent="0.3">
      <c r="A1020" s="6">
        <v>48559</v>
      </c>
      <c r="B1020" s="7" t="s">
        <v>8381</v>
      </c>
      <c r="C1020" s="6" t="s">
        <v>47</v>
      </c>
      <c r="D1020" s="6">
        <v>2012</v>
      </c>
      <c r="E1020" s="10">
        <v>11990</v>
      </c>
      <c r="F1020" s="10" t="s">
        <v>8382</v>
      </c>
      <c r="G1020" s="10">
        <v>414</v>
      </c>
      <c r="H1020" s="10">
        <v>3171</v>
      </c>
      <c r="I1020" s="10" t="s">
        <v>8383</v>
      </c>
      <c r="J1020" s="12" t="s">
        <v>8381</v>
      </c>
    </row>
    <row r="1021" spans="1:10" x14ac:dyDescent="0.3">
      <c r="A1021" s="6">
        <v>48563</v>
      </c>
      <c r="B1021" s="7" t="s">
        <v>8387</v>
      </c>
      <c r="C1021" s="6" t="s">
        <v>47</v>
      </c>
      <c r="D1021" s="6">
        <v>2012</v>
      </c>
      <c r="E1021" s="10">
        <v>11990</v>
      </c>
      <c r="F1021" s="10" t="s">
        <v>8388</v>
      </c>
      <c r="G1021" s="10">
        <v>414</v>
      </c>
      <c r="H1021" s="10">
        <v>3175</v>
      </c>
      <c r="I1021" s="10" t="s">
        <v>8389</v>
      </c>
      <c r="J1021" s="12" t="s">
        <v>8387</v>
      </c>
    </row>
    <row r="1022" spans="1:10" x14ac:dyDescent="0.3">
      <c r="A1022" s="6">
        <v>48568</v>
      </c>
      <c r="B1022" s="7" t="s">
        <v>8390</v>
      </c>
      <c r="C1022" s="6" t="s">
        <v>47</v>
      </c>
      <c r="D1022" s="6">
        <v>2013</v>
      </c>
      <c r="E1022" s="10">
        <v>11990</v>
      </c>
      <c r="F1022" s="10" t="s">
        <v>8391</v>
      </c>
      <c r="G1022" s="10">
        <v>414</v>
      </c>
      <c r="H1022" s="10">
        <v>3178</v>
      </c>
      <c r="I1022" s="10" t="s">
        <v>8392</v>
      </c>
      <c r="J1022" s="12" t="s">
        <v>8390</v>
      </c>
    </row>
    <row r="1023" spans="1:10" x14ac:dyDescent="0.3">
      <c r="A1023" s="6">
        <v>48584</v>
      </c>
      <c r="B1023" s="7" t="s">
        <v>8367</v>
      </c>
      <c r="C1023" s="6" t="s">
        <v>47</v>
      </c>
      <c r="D1023" s="6">
        <v>2010</v>
      </c>
      <c r="E1023" s="10">
        <v>11990</v>
      </c>
      <c r="F1023" s="10" t="s">
        <v>8368</v>
      </c>
      <c r="G1023" s="10">
        <v>414</v>
      </c>
      <c r="H1023" s="10">
        <v>3185</v>
      </c>
      <c r="I1023" s="10" t="s">
        <v>8369</v>
      </c>
      <c r="J1023" s="12" t="s">
        <v>8367</v>
      </c>
    </row>
    <row r="1024" spans="1:10" x14ac:dyDescent="0.3">
      <c r="A1024" s="6">
        <v>48586</v>
      </c>
      <c r="B1024" s="7" t="s">
        <v>8384</v>
      </c>
      <c r="C1024" s="6" t="s">
        <v>47</v>
      </c>
      <c r="D1024" s="6">
        <v>2012</v>
      </c>
      <c r="E1024" s="10">
        <v>11990</v>
      </c>
      <c r="F1024" s="10" t="s">
        <v>8385</v>
      </c>
      <c r="G1024" s="10">
        <v>414</v>
      </c>
      <c r="H1024" s="10">
        <v>3187</v>
      </c>
      <c r="I1024" s="10" t="s">
        <v>8386</v>
      </c>
      <c r="J1024" s="12" t="s">
        <v>8384</v>
      </c>
    </row>
    <row r="1025" spans="1:10" x14ac:dyDescent="0.3">
      <c r="A1025" s="6">
        <v>48588</v>
      </c>
      <c r="B1025" s="7" t="s">
        <v>8378</v>
      </c>
      <c r="C1025" s="6" t="s">
        <v>47</v>
      </c>
      <c r="D1025" s="6">
        <v>2012</v>
      </c>
      <c r="E1025" s="10">
        <v>11990</v>
      </c>
      <c r="F1025" s="10" t="s">
        <v>8379</v>
      </c>
      <c r="G1025" s="10">
        <v>414</v>
      </c>
      <c r="H1025" s="10">
        <v>3189</v>
      </c>
      <c r="I1025" s="10" t="s">
        <v>8380</v>
      </c>
      <c r="J1025" s="12" t="s">
        <v>8378</v>
      </c>
    </row>
    <row r="1026" spans="1:10" x14ac:dyDescent="0.3">
      <c r="A1026" s="6">
        <v>48589</v>
      </c>
      <c r="B1026" s="7" t="s">
        <v>8425</v>
      </c>
      <c r="C1026" s="6" t="s">
        <v>47</v>
      </c>
      <c r="D1026" s="6">
        <v>2013</v>
      </c>
      <c r="E1026" s="10">
        <v>1594</v>
      </c>
      <c r="F1026" s="10" t="s">
        <v>8426</v>
      </c>
      <c r="G1026" s="10">
        <v>414</v>
      </c>
      <c r="H1026" s="10">
        <v>3190</v>
      </c>
      <c r="I1026" s="10" t="s">
        <v>8427</v>
      </c>
      <c r="J1026" s="12" t="s">
        <v>8425</v>
      </c>
    </row>
    <row r="1027" spans="1:10" x14ac:dyDescent="0.3">
      <c r="A1027" s="6">
        <v>48593</v>
      </c>
      <c r="B1027" s="7" t="s">
        <v>8393</v>
      </c>
      <c r="C1027" s="6" t="s">
        <v>47</v>
      </c>
      <c r="D1027" s="6">
        <v>2013</v>
      </c>
      <c r="E1027" s="10">
        <v>11990</v>
      </c>
      <c r="F1027" s="10" t="s">
        <v>8394</v>
      </c>
      <c r="G1027" s="10">
        <v>414</v>
      </c>
      <c r="H1027" s="10">
        <v>3193</v>
      </c>
      <c r="I1027" s="10" t="s">
        <v>8395</v>
      </c>
      <c r="J1027" s="12" t="s">
        <v>8393</v>
      </c>
    </row>
    <row r="1028" spans="1:10" x14ac:dyDescent="0.3">
      <c r="A1028" s="6">
        <v>48594</v>
      </c>
      <c r="B1028" s="7" t="s">
        <v>8364</v>
      </c>
      <c r="C1028" s="6" t="s">
        <v>47</v>
      </c>
      <c r="D1028" s="6">
        <v>2010</v>
      </c>
      <c r="E1028" s="10">
        <v>11990</v>
      </c>
      <c r="F1028" s="10" t="s">
        <v>8365</v>
      </c>
      <c r="G1028" s="10">
        <v>414</v>
      </c>
      <c r="H1028" s="10">
        <v>3194</v>
      </c>
      <c r="I1028" s="10" t="s">
        <v>8366</v>
      </c>
      <c r="J1028" s="12" t="s">
        <v>8364</v>
      </c>
    </row>
    <row r="1029" spans="1:10" x14ac:dyDescent="0.3">
      <c r="A1029" s="6">
        <v>48616</v>
      </c>
      <c r="B1029" s="7" t="s">
        <v>8295</v>
      </c>
      <c r="C1029" s="6" t="s">
        <v>47</v>
      </c>
      <c r="D1029" s="6">
        <v>2012</v>
      </c>
      <c r="E1029" s="10">
        <v>11990</v>
      </c>
      <c r="F1029" s="10" t="s">
        <v>9600</v>
      </c>
      <c r="G1029" s="10">
        <v>414</v>
      </c>
      <c r="H1029" s="10">
        <v>3202</v>
      </c>
      <c r="I1029" s="10" t="s">
        <v>8296</v>
      </c>
      <c r="J1029" s="12" t="s">
        <v>8295</v>
      </c>
    </row>
    <row r="1030" spans="1:10" x14ac:dyDescent="0.3">
      <c r="A1030" s="6">
        <v>48617</v>
      </c>
      <c r="B1030" s="7" t="s">
        <v>8285</v>
      </c>
      <c r="C1030" s="6" t="s">
        <v>47</v>
      </c>
      <c r="D1030" s="6">
        <v>2013</v>
      </c>
      <c r="E1030" s="10">
        <v>11990</v>
      </c>
      <c r="F1030" s="10" t="s">
        <v>8286</v>
      </c>
      <c r="G1030" s="10">
        <v>414</v>
      </c>
      <c r="H1030" s="10">
        <v>3203</v>
      </c>
      <c r="I1030" s="10" t="s">
        <v>8287</v>
      </c>
      <c r="J1030" s="12" t="s">
        <v>8285</v>
      </c>
    </row>
    <row r="1031" spans="1:10" x14ac:dyDescent="0.3">
      <c r="A1031" s="6">
        <v>48636</v>
      </c>
      <c r="B1031" s="7" t="s">
        <v>3436</v>
      </c>
      <c r="C1031" s="6" t="s">
        <v>47</v>
      </c>
      <c r="D1031" s="6">
        <v>2009</v>
      </c>
      <c r="E1031" s="10">
        <v>1901</v>
      </c>
      <c r="F1031" s="10" t="s">
        <v>9601</v>
      </c>
      <c r="G1031" s="10">
        <v>3</v>
      </c>
      <c r="H1031" s="10">
        <v>3220</v>
      </c>
      <c r="I1031" s="10" t="s">
        <v>3437</v>
      </c>
      <c r="J1031" s="12" t="s">
        <v>3436</v>
      </c>
    </row>
    <row r="1032" spans="1:10" x14ac:dyDescent="0.3">
      <c r="A1032" s="6">
        <v>48638</v>
      </c>
      <c r="B1032" s="7" t="s">
        <v>1026</v>
      </c>
      <c r="C1032" s="6" t="s">
        <v>47</v>
      </c>
      <c r="D1032" s="6">
        <v>2005</v>
      </c>
      <c r="E1032" s="10">
        <v>1588</v>
      </c>
      <c r="F1032" s="10" t="s">
        <v>1027</v>
      </c>
      <c r="G1032" s="10">
        <v>21</v>
      </c>
      <c r="H1032" s="10">
        <v>3221</v>
      </c>
      <c r="I1032" s="10" t="s">
        <v>1028</v>
      </c>
      <c r="J1032" s="12" t="s">
        <v>1026</v>
      </c>
    </row>
    <row r="1033" spans="1:10" x14ac:dyDescent="0.3">
      <c r="A1033" s="6">
        <v>48644</v>
      </c>
      <c r="B1033" s="7" t="s">
        <v>7313</v>
      </c>
      <c r="C1033" s="6" t="s">
        <v>47</v>
      </c>
      <c r="D1033" s="6">
        <v>2009</v>
      </c>
      <c r="E1033" s="10">
        <v>1931</v>
      </c>
      <c r="F1033" s="10">
        <v>112220</v>
      </c>
      <c r="G1033" s="10">
        <v>1083</v>
      </c>
      <c r="H1033" s="10">
        <v>3227</v>
      </c>
      <c r="I1033" s="10" t="s">
        <v>7314</v>
      </c>
      <c r="J1033" s="12" t="s">
        <v>7313</v>
      </c>
    </row>
    <row r="1034" spans="1:10" x14ac:dyDescent="0.3">
      <c r="A1034" s="6">
        <v>48647</v>
      </c>
      <c r="B1034" s="7" t="s">
        <v>3717</v>
      </c>
      <c r="C1034" s="6" t="s">
        <v>47</v>
      </c>
      <c r="D1034" s="6">
        <v>2010</v>
      </c>
      <c r="E1034" s="10">
        <v>1901</v>
      </c>
      <c r="F1034" s="10">
        <v>3099</v>
      </c>
      <c r="G1034" s="10">
        <v>3</v>
      </c>
      <c r="H1034" s="10">
        <v>3230</v>
      </c>
      <c r="I1034" s="10" t="s">
        <v>3718</v>
      </c>
      <c r="J1034" s="12" t="s">
        <v>3717</v>
      </c>
    </row>
    <row r="1035" spans="1:10" x14ac:dyDescent="0.3">
      <c r="A1035" s="6">
        <v>48653</v>
      </c>
      <c r="B1035" s="7" t="s">
        <v>337</v>
      </c>
      <c r="C1035" s="6" t="s">
        <v>47</v>
      </c>
      <c r="D1035" s="6">
        <v>2008</v>
      </c>
      <c r="E1035" s="10">
        <v>1901</v>
      </c>
      <c r="F1035" s="10">
        <v>3238</v>
      </c>
      <c r="G1035" s="10">
        <v>18</v>
      </c>
      <c r="H1035" s="10">
        <v>3236</v>
      </c>
      <c r="I1035" s="10" t="s">
        <v>338</v>
      </c>
      <c r="J1035" s="12" t="s">
        <v>337</v>
      </c>
    </row>
    <row r="1036" spans="1:10" x14ac:dyDescent="0.3">
      <c r="A1036" s="6">
        <v>48655</v>
      </c>
      <c r="B1036" s="7" t="s">
        <v>1960</v>
      </c>
      <c r="C1036" s="6" t="s">
        <v>47</v>
      </c>
      <c r="D1036" s="6">
        <v>2010</v>
      </c>
      <c r="E1036" s="10">
        <v>7363</v>
      </c>
      <c r="F1036" s="10">
        <v>70783</v>
      </c>
      <c r="G1036" s="10">
        <v>196</v>
      </c>
      <c r="H1036" s="10">
        <v>3238</v>
      </c>
      <c r="I1036" s="10" t="s">
        <v>1961</v>
      </c>
      <c r="J1036" s="12" t="s">
        <v>1960</v>
      </c>
    </row>
    <row r="1037" spans="1:10" x14ac:dyDescent="0.3">
      <c r="A1037" s="6">
        <v>48656</v>
      </c>
      <c r="B1037" s="7" t="s">
        <v>4718</v>
      </c>
      <c r="C1037" s="6" t="s">
        <v>47</v>
      </c>
      <c r="D1037" s="6">
        <v>2010</v>
      </c>
      <c r="E1037" s="10">
        <v>11463</v>
      </c>
      <c r="F1037" s="10">
        <v>3100</v>
      </c>
      <c r="G1037" s="10">
        <v>16</v>
      </c>
      <c r="H1037" s="10">
        <v>3239</v>
      </c>
      <c r="I1037" s="10" t="s">
        <v>4719</v>
      </c>
      <c r="J1037" s="12" t="s">
        <v>4718</v>
      </c>
    </row>
    <row r="1038" spans="1:10" x14ac:dyDescent="0.3">
      <c r="A1038" s="6">
        <v>48658</v>
      </c>
      <c r="B1038" s="7" t="s">
        <v>517</v>
      </c>
      <c r="C1038" s="6" t="s">
        <v>47</v>
      </c>
      <c r="D1038" s="6">
        <v>2009</v>
      </c>
      <c r="E1038" s="10">
        <v>8784</v>
      </c>
      <c r="F1038" s="10" t="s">
        <v>518</v>
      </c>
      <c r="G1038" s="10">
        <v>416</v>
      </c>
      <c r="H1038" s="10">
        <v>3241</v>
      </c>
      <c r="I1038" s="10" t="s">
        <v>519</v>
      </c>
      <c r="J1038" s="12" t="s">
        <v>517</v>
      </c>
    </row>
    <row r="1039" spans="1:10" x14ac:dyDescent="0.3">
      <c r="A1039" s="6">
        <v>48662</v>
      </c>
      <c r="B1039" s="7" t="s">
        <v>3146</v>
      </c>
      <c r="C1039" s="6" t="s">
        <v>47</v>
      </c>
      <c r="D1039" s="6">
        <v>2009</v>
      </c>
      <c r="E1039" s="10">
        <v>1901</v>
      </c>
      <c r="F1039" s="10">
        <v>3103</v>
      </c>
      <c r="G1039" s="10">
        <v>3</v>
      </c>
      <c r="H1039" s="10">
        <v>3245</v>
      </c>
      <c r="I1039" s="10" t="s">
        <v>3147</v>
      </c>
      <c r="J1039" s="12" t="s">
        <v>3146</v>
      </c>
    </row>
    <row r="1040" spans="1:10" x14ac:dyDescent="0.3">
      <c r="A1040" s="6">
        <v>48663</v>
      </c>
      <c r="B1040" s="7" t="s">
        <v>335</v>
      </c>
      <c r="C1040" s="6" t="s">
        <v>47</v>
      </c>
      <c r="D1040" s="6">
        <v>2008</v>
      </c>
      <c r="E1040" s="10">
        <v>1901</v>
      </c>
      <c r="F1040" s="10">
        <v>3247</v>
      </c>
      <c r="G1040" s="10">
        <v>18</v>
      </c>
      <c r="H1040" s="10">
        <v>3246</v>
      </c>
      <c r="I1040" s="10" t="s">
        <v>336</v>
      </c>
      <c r="J1040" s="12" t="s">
        <v>335</v>
      </c>
    </row>
    <row r="1041" spans="1:10" x14ac:dyDescent="0.3">
      <c r="A1041" s="6">
        <v>48666</v>
      </c>
      <c r="B1041" s="7" t="s">
        <v>3105</v>
      </c>
      <c r="C1041" s="6" t="s">
        <v>47</v>
      </c>
      <c r="D1041" s="6">
        <v>2009</v>
      </c>
      <c r="E1041" s="10">
        <v>11191</v>
      </c>
      <c r="F1041" s="10">
        <v>3250</v>
      </c>
      <c r="G1041" s="10">
        <v>96</v>
      </c>
      <c r="H1041" s="10">
        <v>3249</v>
      </c>
      <c r="I1041" s="10" t="s">
        <v>3106</v>
      </c>
      <c r="J1041" s="12" t="s">
        <v>3105</v>
      </c>
    </row>
    <row r="1042" spans="1:10" x14ac:dyDescent="0.3">
      <c r="A1042" s="6">
        <v>48667</v>
      </c>
      <c r="B1042" s="7" t="s">
        <v>1711</v>
      </c>
      <c r="C1042" s="6" t="s">
        <v>47</v>
      </c>
      <c r="D1042" s="6">
        <v>2007</v>
      </c>
      <c r="E1042" s="10">
        <v>1579</v>
      </c>
      <c r="F1042" s="10">
        <v>70785</v>
      </c>
      <c r="G1042" s="10">
        <v>24</v>
      </c>
      <c r="H1042" s="10">
        <v>3250</v>
      </c>
      <c r="I1042" s="10" t="s">
        <v>1712</v>
      </c>
      <c r="J1042" s="12" t="s">
        <v>1711</v>
      </c>
    </row>
    <row r="1043" spans="1:10" x14ac:dyDescent="0.3">
      <c r="A1043" s="6">
        <v>48671</v>
      </c>
      <c r="B1043" s="7" t="s">
        <v>3438</v>
      </c>
      <c r="C1043" s="6" t="s">
        <v>47</v>
      </c>
      <c r="D1043" s="6">
        <v>2009</v>
      </c>
      <c r="E1043" s="10">
        <v>1901</v>
      </c>
      <c r="F1043" s="10" t="s">
        <v>9602</v>
      </c>
      <c r="G1043" s="10">
        <v>3</v>
      </c>
      <c r="H1043" s="10">
        <v>3254</v>
      </c>
      <c r="I1043" s="10" t="s">
        <v>3437</v>
      </c>
      <c r="J1043" s="12" t="s">
        <v>3438</v>
      </c>
    </row>
    <row r="1044" spans="1:10" x14ac:dyDescent="0.3">
      <c r="A1044" s="6">
        <v>48674</v>
      </c>
      <c r="B1044" s="7" t="s">
        <v>5913</v>
      </c>
      <c r="C1044" s="6" t="s">
        <v>5914</v>
      </c>
      <c r="D1044" s="6">
        <v>2005</v>
      </c>
      <c r="E1044" s="10">
        <v>1893</v>
      </c>
      <c r="F1044" s="10">
        <v>70789</v>
      </c>
      <c r="G1044" s="10">
        <v>31</v>
      </c>
      <c r="H1044" s="10">
        <v>3257</v>
      </c>
      <c r="I1044" s="10" t="s">
        <v>5915</v>
      </c>
      <c r="J1044" s="12" t="s">
        <v>5913</v>
      </c>
    </row>
    <row r="1045" spans="1:10" x14ac:dyDescent="0.3">
      <c r="A1045" s="6">
        <v>48676</v>
      </c>
      <c r="B1045" s="7" t="s">
        <v>9344</v>
      </c>
      <c r="C1045" s="6" t="s">
        <v>47</v>
      </c>
      <c r="D1045" s="6">
        <v>2009</v>
      </c>
      <c r="E1045" s="10">
        <v>8163</v>
      </c>
      <c r="F1045" s="10" t="s">
        <v>9345</v>
      </c>
      <c r="G1045" s="10">
        <v>439</v>
      </c>
      <c r="H1045" s="10">
        <v>3259</v>
      </c>
      <c r="I1045" s="10" t="s">
        <v>9346</v>
      </c>
      <c r="J1045" s="12" t="s">
        <v>9344</v>
      </c>
    </row>
    <row r="1046" spans="1:10" x14ac:dyDescent="0.3">
      <c r="A1046" s="6">
        <v>48681</v>
      </c>
      <c r="B1046" s="7" t="s">
        <v>478</v>
      </c>
      <c r="C1046" s="6" t="s">
        <v>47</v>
      </c>
      <c r="D1046" s="6">
        <v>2010</v>
      </c>
      <c r="E1046" s="10">
        <v>1582</v>
      </c>
      <c r="F1046" s="10">
        <v>70793</v>
      </c>
      <c r="G1046" s="10">
        <v>416</v>
      </c>
      <c r="H1046" s="10">
        <v>3263</v>
      </c>
      <c r="I1046" s="10" t="s">
        <v>479</v>
      </c>
      <c r="J1046" s="12" t="s">
        <v>478</v>
      </c>
    </row>
    <row r="1047" spans="1:10" x14ac:dyDescent="0.3">
      <c r="A1047" s="6">
        <v>48685</v>
      </c>
      <c r="B1047" s="7" t="s">
        <v>191</v>
      </c>
      <c r="C1047" s="6" t="s">
        <v>47</v>
      </c>
      <c r="D1047" s="6">
        <v>2007</v>
      </c>
      <c r="E1047" s="10">
        <v>1901</v>
      </c>
      <c r="F1047" s="10">
        <v>3267</v>
      </c>
      <c r="G1047" s="10">
        <v>18</v>
      </c>
      <c r="H1047" s="10">
        <v>3267</v>
      </c>
      <c r="I1047" s="10" t="s">
        <v>192</v>
      </c>
      <c r="J1047" s="12" t="s">
        <v>191</v>
      </c>
    </row>
    <row r="1048" spans="1:10" x14ac:dyDescent="0.3">
      <c r="A1048" s="6">
        <v>48692</v>
      </c>
      <c r="B1048" s="7" t="s">
        <v>1241</v>
      </c>
      <c r="C1048" s="6" t="s">
        <v>47</v>
      </c>
      <c r="D1048" s="6">
        <v>2007</v>
      </c>
      <c r="E1048" s="10">
        <v>1588</v>
      </c>
      <c r="F1048" s="10">
        <v>70795</v>
      </c>
      <c r="G1048" s="10">
        <v>21</v>
      </c>
      <c r="H1048" s="10">
        <v>3273</v>
      </c>
      <c r="I1048" s="10" t="s">
        <v>1242</v>
      </c>
      <c r="J1048" s="12" t="s">
        <v>1241</v>
      </c>
    </row>
    <row r="1049" spans="1:10" x14ac:dyDescent="0.3">
      <c r="A1049" s="6">
        <v>48694</v>
      </c>
      <c r="B1049" s="7" t="s">
        <v>1949</v>
      </c>
      <c r="C1049" s="6" t="s">
        <v>47</v>
      </c>
      <c r="D1049" s="6">
        <v>2010</v>
      </c>
      <c r="E1049" s="10">
        <v>7363</v>
      </c>
      <c r="F1049" s="10">
        <v>70797</v>
      </c>
      <c r="G1049" s="10">
        <v>196</v>
      </c>
      <c r="H1049" s="10">
        <v>3275</v>
      </c>
      <c r="I1049" s="10" t="s">
        <v>1950</v>
      </c>
      <c r="J1049" s="12" t="s">
        <v>1949</v>
      </c>
    </row>
    <row r="1050" spans="1:10" x14ac:dyDescent="0.3">
      <c r="A1050" s="6">
        <v>48701</v>
      </c>
      <c r="B1050" s="7" t="s">
        <v>8194</v>
      </c>
      <c r="C1050" s="6" t="s">
        <v>47</v>
      </c>
      <c r="D1050" s="6">
        <v>2007</v>
      </c>
      <c r="E1050" s="10">
        <v>1892</v>
      </c>
      <c r="F1050" s="10" t="s">
        <v>8195</v>
      </c>
      <c r="G1050" s="10">
        <v>540</v>
      </c>
      <c r="H1050" s="10">
        <v>3281</v>
      </c>
      <c r="I1050" s="10" t="s">
        <v>8196</v>
      </c>
      <c r="J1050" s="12" t="s">
        <v>8194</v>
      </c>
    </row>
    <row r="1051" spans="1:10" x14ac:dyDescent="0.3">
      <c r="A1051" s="6">
        <v>48704</v>
      </c>
      <c r="B1051" s="7" t="s">
        <v>2876</v>
      </c>
      <c r="C1051" s="6" t="s">
        <v>47</v>
      </c>
      <c r="D1051" s="6">
        <v>2009</v>
      </c>
      <c r="E1051" s="10">
        <v>11516</v>
      </c>
      <c r="F1051" s="10">
        <v>70801</v>
      </c>
      <c r="G1051" s="10">
        <v>516</v>
      </c>
      <c r="H1051" s="10">
        <v>3284</v>
      </c>
      <c r="I1051" s="10" t="s">
        <v>2877</v>
      </c>
      <c r="J1051" s="12" t="s">
        <v>2876</v>
      </c>
    </row>
    <row r="1052" spans="1:10" x14ac:dyDescent="0.3">
      <c r="A1052" s="6">
        <v>48706</v>
      </c>
      <c r="B1052" s="7" t="s">
        <v>7587</v>
      </c>
      <c r="C1052" s="6" t="s">
        <v>47</v>
      </c>
      <c r="D1052" s="6">
        <v>2009</v>
      </c>
      <c r="E1052" s="10">
        <v>1584</v>
      </c>
      <c r="F1052" s="10">
        <v>112221</v>
      </c>
      <c r="G1052" s="10">
        <v>41</v>
      </c>
      <c r="H1052" s="10">
        <v>3286</v>
      </c>
      <c r="I1052" s="10" t="s">
        <v>7588</v>
      </c>
      <c r="J1052" s="12" t="s">
        <v>7587</v>
      </c>
    </row>
    <row r="1053" spans="1:10" x14ac:dyDescent="0.3">
      <c r="A1053" s="6">
        <v>48708</v>
      </c>
      <c r="B1053" s="7" t="s">
        <v>362</v>
      </c>
      <c r="C1053" s="6" t="s">
        <v>47</v>
      </c>
      <c r="D1053" s="6">
        <v>2007</v>
      </c>
      <c r="E1053" s="10">
        <v>1901</v>
      </c>
      <c r="F1053" s="10" t="s">
        <v>363</v>
      </c>
      <c r="G1053" s="10">
        <v>18</v>
      </c>
      <c r="H1053" s="10">
        <v>3288</v>
      </c>
      <c r="I1053" s="10" t="s">
        <v>364</v>
      </c>
      <c r="J1053" s="12" t="s">
        <v>362</v>
      </c>
    </row>
    <row r="1054" spans="1:10" x14ac:dyDescent="0.3">
      <c r="A1054" s="6">
        <v>48724</v>
      </c>
      <c r="B1054" s="7" t="s">
        <v>4720</v>
      </c>
      <c r="C1054" s="6" t="s">
        <v>47</v>
      </c>
      <c r="D1054" s="6">
        <v>2010</v>
      </c>
      <c r="E1054" s="10">
        <v>11463</v>
      </c>
      <c r="F1054" s="10">
        <v>3131</v>
      </c>
      <c r="G1054" s="10">
        <v>16</v>
      </c>
      <c r="H1054" s="10">
        <v>3304</v>
      </c>
      <c r="I1054" s="10" t="s">
        <v>4721</v>
      </c>
      <c r="J1054" s="12" t="s">
        <v>4720</v>
      </c>
    </row>
    <row r="1055" spans="1:10" x14ac:dyDescent="0.3">
      <c r="A1055" s="6">
        <v>48727</v>
      </c>
      <c r="B1055" s="7" t="s">
        <v>6734</v>
      </c>
      <c r="C1055" s="6" t="s">
        <v>47</v>
      </c>
      <c r="D1055" s="6">
        <v>2010</v>
      </c>
      <c r="E1055" s="10">
        <v>8775</v>
      </c>
      <c r="F1055" s="10">
        <v>70810</v>
      </c>
      <c r="G1055" s="10">
        <v>1082</v>
      </c>
      <c r="H1055" s="10">
        <v>3307</v>
      </c>
      <c r="I1055" s="10" t="s">
        <v>6735</v>
      </c>
      <c r="J1055" s="12" t="s">
        <v>6734</v>
      </c>
    </row>
    <row r="1056" spans="1:10" x14ac:dyDescent="0.3">
      <c r="A1056" s="6">
        <v>48732</v>
      </c>
      <c r="B1056" s="7" t="s">
        <v>3144</v>
      </c>
      <c r="C1056" s="6" t="s">
        <v>47</v>
      </c>
      <c r="D1056" s="6">
        <v>2010</v>
      </c>
      <c r="E1056" s="10">
        <v>1901</v>
      </c>
      <c r="F1056" s="10">
        <v>3137</v>
      </c>
      <c r="G1056" s="10">
        <v>3</v>
      </c>
      <c r="H1056" s="10">
        <v>3312</v>
      </c>
      <c r="I1056" s="10" t="s">
        <v>3145</v>
      </c>
      <c r="J1056" s="12" t="s">
        <v>3144</v>
      </c>
    </row>
    <row r="1057" spans="1:10" x14ac:dyDescent="0.3">
      <c r="A1057" s="6">
        <v>48733</v>
      </c>
      <c r="B1057" s="7" t="s">
        <v>3244</v>
      </c>
      <c r="C1057" s="6" t="s">
        <v>47</v>
      </c>
      <c r="D1057" s="6">
        <v>2009</v>
      </c>
      <c r="E1057" s="10">
        <v>1901</v>
      </c>
      <c r="F1057" s="10">
        <v>3138</v>
      </c>
      <c r="G1057" s="10">
        <v>3</v>
      </c>
      <c r="H1057" s="10">
        <v>3313</v>
      </c>
      <c r="I1057" s="10" t="s">
        <v>3245</v>
      </c>
      <c r="J1057" s="12" t="s">
        <v>3244</v>
      </c>
    </row>
    <row r="1058" spans="1:10" x14ac:dyDescent="0.3">
      <c r="A1058" s="6">
        <v>48735</v>
      </c>
      <c r="B1058" s="7" t="s">
        <v>1718</v>
      </c>
      <c r="C1058" s="6" t="s">
        <v>47</v>
      </c>
      <c r="D1058" s="6">
        <v>2009</v>
      </c>
      <c r="E1058" s="10">
        <v>1579</v>
      </c>
      <c r="F1058" s="10">
        <v>70812</v>
      </c>
      <c r="G1058" s="10">
        <v>24</v>
      </c>
      <c r="H1058" s="10">
        <v>3315</v>
      </c>
      <c r="I1058" s="10" t="s">
        <v>1719</v>
      </c>
      <c r="J1058" s="12" t="s">
        <v>1718</v>
      </c>
    </row>
    <row r="1059" spans="1:10" x14ac:dyDescent="0.3">
      <c r="A1059" s="6">
        <v>48740</v>
      </c>
      <c r="B1059" s="7" t="s">
        <v>9003</v>
      </c>
      <c r="C1059" s="6" t="s">
        <v>47</v>
      </c>
      <c r="D1059" s="6">
        <v>2009</v>
      </c>
      <c r="E1059" s="10">
        <v>8122</v>
      </c>
      <c r="F1059" s="10">
        <v>70816</v>
      </c>
      <c r="G1059" s="10">
        <v>446</v>
      </c>
      <c r="H1059" s="10">
        <v>3320</v>
      </c>
      <c r="I1059" s="10" t="s">
        <v>9004</v>
      </c>
      <c r="J1059" s="12" t="s">
        <v>9003</v>
      </c>
    </row>
    <row r="1060" spans="1:10" x14ac:dyDescent="0.3">
      <c r="A1060" s="6">
        <v>48741</v>
      </c>
      <c r="B1060" s="7" t="s">
        <v>7114</v>
      </c>
      <c r="C1060" s="6" t="s">
        <v>47</v>
      </c>
      <c r="D1060" s="6">
        <v>2010</v>
      </c>
      <c r="E1060" s="10">
        <v>10622</v>
      </c>
      <c r="F1060" s="10" t="s">
        <v>7115</v>
      </c>
      <c r="G1060" s="10">
        <v>528</v>
      </c>
      <c r="H1060" s="10">
        <v>3321</v>
      </c>
      <c r="I1060" s="10" t="s">
        <v>7116</v>
      </c>
      <c r="J1060" s="12" t="s">
        <v>7114</v>
      </c>
    </row>
    <row r="1061" spans="1:10" x14ac:dyDescent="0.3">
      <c r="A1061" s="6">
        <v>48747</v>
      </c>
      <c r="B1061" s="7" t="s">
        <v>3439</v>
      </c>
      <c r="C1061" s="6" t="s">
        <v>47</v>
      </c>
      <c r="D1061" s="6">
        <v>2009</v>
      </c>
      <c r="E1061" s="10">
        <v>1901</v>
      </c>
      <c r="F1061" s="10" t="s">
        <v>9603</v>
      </c>
      <c r="G1061" s="10">
        <v>3</v>
      </c>
      <c r="H1061" s="10">
        <v>3326</v>
      </c>
      <c r="I1061" s="10" t="s">
        <v>3440</v>
      </c>
      <c r="J1061" s="12" t="s">
        <v>3439</v>
      </c>
    </row>
    <row r="1062" spans="1:10" x14ac:dyDescent="0.3">
      <c r="A1062" s="6">
        <v>48754</v>
      </c>
      <c r="B1062" s="7" t="s">
        <v>8818</v>
      </c>
      <c r="C1062" s="6" t="s">
        <v>47</v>
      </c>
      <c r="D1062" s="6">
        <v>2010</v>
      </c>
      <c r="E1062" s="10">
        <v>1590</v>
      </c>
      <c r="F1062" s="10">
        <v>70819</v>
      </c>
      <c r="G1062" s="10">
        <v>505</v>
      </c>
      <c r="H1062" s="10">
        <v>3331</v>
      </c>
      <c r="I1062" s="10" t="s">
        <v>8819</v>
      </c>
      <c r="J1062" s="12" t="s">
        <v>8818</v>
      </c>
    </row>
    <row r="1063" spans="1:10" x14ac:dyDescent="0.3">
      <c r="A1063" s="6">
        <v>48776</v>
      </c>
      <c r="B1063" s="7" t="s">
        <v>469</v>
      </c>
      <c r="C1063" s="6" t="s">
        <v>47</v>
      </c>
      <c r="D1063" s="6">
        <v>2004</v>
      </c>
      <c r="E1063" s="10">
        <v>1582</v>
      </c>
      <c r="F1063" s="10">
        <v>70826</v>
      </c>
      <c r="G1063" s="10">
        <v>416</v>
      </c>
      <c r="H1063" s="10">
        <v>3352</v>
      </c>
      <c r="I1063" s="10" t="s">
        <v>470</v>
      </c>
      <c r="J1063" s="12" t="s">
        <v>469</v>
      </c>
    </row>
    <row r="1064" spans="1:10" x14ac:dyDescent="0.3">
      <c r="A1064" s="6">
        <v>48784</v>
      </c>
      <c r="B1064" s="7" t="s">
        <v>8370</v>
      </c>
      <c r="C1064" s="6" t="s">
        <v>47</v>
      </c>
      <c r="D1064" s="6">
        <v>2013</v>
      </c>
      <c r="E1064" s="10">
        <v>11990</v>
      </c>
      <c r="F1064" s="10" t="s">
        <v>8371</v>
      </c>
      <c r="G1064" s="10">
        <v>414</v>
      </c>
      <c r="H1064" s="10">
        <v>3360</v>
      </c>
      <c r="I1064" s="10" t="s">
        <v>8372</v>
      </c>
      <c r="J1064" s="12" t="s">
        <v>8370</v>
      </c>
    </row>
    <row r="1065" spans="1:10" x14ac:dyDescent="0.3">
      <c r="A1065" s="6">
        <v>48785</v>
      </c>
      <c r="B1065" s="7" t="s">
        <v>339</v>
      </c>
      <c r="C1065" s="6" t="s">
        <v>47</v>
      </c>
      <c r="D1065" s="6">
        <v>2005</v>
      </c>
      <c r="E1065" s="10">
        <v>1901</v>
      </c>
      <c r="F1065" s="10">
        <v>3357</v>
      </c>
      <c r="G1065" s="10">
        <v>18</v>
      </c>
      <c r="H1065" s="10">
        <v>3361</v>
      </c>
      <c r="I1065" s="10" t="s">
        <v>340</v>
      </c>
      <c r="J1065" s="12" t="s">
        <v>339</v>
      </c>
    </row>
    <row r="1066" spans="1:10" x14ac:dyDescent="0.3">
      <c r="A1066" s="6">
        <v>48789</v>
      </c>
      <c r="B1066" s="7" t="s">
        <v>9161</v>
      </c>
      <c r="C1066" s="6" t="s">
        <v>17</v>
      </c>
      <c r="D1066" s="6"/>
      <c r="E1066" s="10">
        <v>10934</v>
      </c>
      <c r="F1066" s="10" t="s">
        <v>9604</v>
      </c>
      <c r="G1066" s="10">
        <v>441</v>
      </c>
      <c r="H1066" s="10" t="s">
        <v>10412</v>
      </c>
      <c r="I1066" s="10" t="s">
        <v>9158</v>
      </c>
      <c r="J1066" s="12" t="s">
        <v>9161</v>
      </c>
    </row>
    <row r="1067" spans="1:10" x14ac:dyDescent="0.3">
      <c r="A1067" s="6">
        <v>48792</v>
      </c>
      <c r="B1067" s="7" t="s">
        <v>615</v>
      </c>
      <c r="C1067" s="6" t="s">
        <v>47</v>
      </c>
      <c r="D1067" s="6">
        <v>2012</v>
      </c>
      <c r="E1067" s="10">
        <v>8143</v>
      </c>
      <c r="F1067" s="10" t="s">
        <v>616</v>
      </c>
      <c r="G1067" s="10">
        <v>62</v>
      </c>
      <c r="H1067" s="10">
        <v>3368</v>
      </c>
      <c r="I1067" s="10" t="s">
        <v>617</v>
      </c>
      <c r="J1067" s="12" t="s">
        <v>615</v>
      </c>
    </row>
    <row r="1068" spans="1:10" x14ac:dyDescent="0.3">
      <c r="A1068" s="6">
        <v>48793</v>
      </c>
      <c r="B1068" s="7" t="s">
        <v>2418</v>
      </c>
      <c r="C1068" s="6" t="s">
        <v>17</v>
      </c>
      <c r="D1068" s="6"/>
      <c r="E1068" s="10">
        <v>1902</v>
      </c>
      <c r="F1068" s="10" t="s">
        <v>2419</v>
      </c>
      <c r="G1068" s="10">
        <v>42</v>
      </c>
      <c r="H1068" s="10" t="s">
        <v>10413</v>
      </c>
      <c r="I1068" s="10" t="s">
        <v>2413</v>
      </c>
      <c r="J1068" s="12" t="s">
        <v>2418</v>
      </c>
    </row>
    <row r="1069" spans="1:10" x14ac:dyDescent="0.3">
      <c r="A1069" s="6">
        <v>48794</v>
      </c>
      <c r="B1069" s="7" t="s">
        <v>9353</v>
      </c>
      <c r="C1069" s="6" t="s">
        <v>47</v>
      </c>
      <c r="D1069" s="6">
        <v>2013</v>
      </c>
      <c r="E1069" s="10">
        <v>12507</v>
      </c>
      <c r="F1069" s="10" t="s">
        <v>9354</v>
      </c>
      <c r="G1069" s="10">
        <v>439</v>
      </c>
      <c r="H1069" s="10">
        <v>3370</v>
      </c>
      <c r="I1069" s="10" t="s">
        <v>9355</v>
      </c>
      <c r="J1069" s="12" t="s">
        <v>9353</v>
      </c>
    </row>
    <row r="1070" spans="1:10" x14ac:dyDescent="0.3">
      <c r="A1070" s="6">
        <v>48795</v>
      </c>
      <c r="B1070" s="7" t="s">
        <v>7825</v>
      </c>
      <c r="C1070" s="6" t="s">
        <v>47</v>
      </c>
      <c r="D1070" s="6">
        <v>2005</v>
      </c>
      <c r="E1070" s="10">
        <v>8114</v>
      </c>
      <c r="F1070" s="10">
        <v>70833</v>
      </c>
      <c r="G1070" s="10">
        <v>44</v>
      </c>
      <c r="H1070" s="10">
        <v>3371</v>
      </c>
      <c r="I1070" s="10" t="s">
        <v>7826</v>
      </c>
      <c r="J1070" s="12" t="s">
        <v>7825</v>
      </c>
    </row>
    <row r="1071" spans="1:10" x14ac:dyDescent="0.3">
      <c r="A1071" s="6">
        <v>48796</v>
      </c>
      <c r="B1071" s="7" t="s">
        <v>6087</v>
      </c>
      <c r="C1071" s="6" t="s">
        <v>17</v>
      </c>
      <c r="D1071" s="6"/>
      <c r="E1071" s="10">
        <v>1599</v>
      </c>
      <c r="F1071" s="10">
        <v>70834</v>
      </c>
      <c r="G1071" s="10">
        <v>1041</v>
      </c>
      <c r="H1071" s="10">
        <v>3372</v>
      </c>
      <c r="I1071" s="10" t="s">
        <v>6088</v>
      </c>
      <c r="J1071" s="12" t="s">
        <v>6087</v>
      </c>
    </row>
    <row r="1072" spans="1:10" x14ac:dyDescent="0.3">
      <c r="A1072" s="6">
        <v>48797</v>
      </c>
      <c r="B1072" s="7" t="s">
        <v>8895</v>
      </c>
      <c r="C1072" s="6" t="s">
        <v>47</v>
      </c>
      <c r="D1072" s="6">
        <v>2004</v>
      </c>
      <c r="E1072" s="10">
        <v>8122</v>
      </c>
      <c r="F1072" s="10">
        <v>70835</v>
      </c>
      <c r="G1072" s="10">
        <v>446</v>
      </c>
      <c r="H1072" s="10">
        <v>3373</v>
      </c>
      <c r="I1072" s="10" t="s">
        <v>8896</v>
      </c>
      <c r="J1072" s="12" t="s">
        <v>8895</v>
      </c>
    </row>
    <row r="1073" spans="1:10" x14ac:dyDescent="0.3">
      <c r="A1073" s="6">
        <v>48804</v>
      </c>
      <c r="B1073" s="7" t="s">
        <v>9328</v>
      </c>
      <c r="C1073" s="6" t="s">
        <v>47</v>
      </c>
      <c r="D1073" s="6">
        <v>2004</v>
      </c>
      <c r="E1073" s="10">
        <v>8148</v>
      </c>
      <c r="F1073" s="10">
        <v>70839</v>
      </c>
      <c r="G1073" s="10">
        <v>1049</v>
      </c>
      <c r="H1073" s="10">
        <v>3380</v>
      </c>
      <c r="I1073" s="10" t="s">
        <v>9329</v>
      </c>
      <c r="J1073" s="12" t="s">
        <v>9328</v>
      </c>
    </row>
    <row r="1074" spans="1:10" x14ac:dyDescent="0.3">
      <c r="A1074" s="6">
        <v>48806</v>
      </c>
      <c r="B1074" s="7" t="s">
        <v>9059</v>
      </c>
      <c r="C1074" s="6" t="s">
        <v>17</v>
      </c>
      <c r="D1074" s="6"/>
      <c r="E1074" s="10">
        <v>11987</v>
      </c>
      <c r="F1074" s="10" t="s">
        <v>9060</v>
      </c>
      <c r="G1074" s="10">
        <v>576</v>
      </c>
      <c r="H1074" s="10">
        <v>3382</v>
      </c>
      <c r="I1074" s="10" t="s">
        <v>9061</v>
      </c>
      <c r="J1074" s="12" t="s">
        <v>9059</v>
      </c>
    </row>
    <row r="1075" spans="1:10" x14ac:dyDescent="0.3">
      <c r="A1075" s="6">
        <v>48807</v>
      </c>
      <c r="B1075" s="7" t="s">
        <v>8262</v>
      </c>
      <c r="C1075" s="6" t="s">
        <v>47</v>
      </c>
      <c r="D1075" s="6">
        <v>2013</v>
      </c>
      <c r="E1075" s="10">
        <v>1594</v>
      </c>
      <c r="F1075" s="10" t="s">
        <v>8263</v>
      </c>
      <c r="G1075" s="10">
        <v>414</v>
      </c>
      <c r="H1075" s="10">
        <v>3383</v>
      </c>
      <c r="I1075" s="10" t="s">
        <v>8264</v>
      </c>
      <c r="J1075" s="12" t="s">
        <v>8262</v>
      </c>
    </row>
    <row r="1076" spans="1:10" x14ac:dyDescent="0.3">
      <c r="A1076" s="6">
        <v>48809</v>
      </c>
      <c r="B1076" s="7" t="s">
        <v>4521</v>
      </c>
      <c r="C1076" s="6" t="s">
        <v>47</v>
      </c>
      <c r="D1076" s="6">
        <v>2013</v>
      </c>
      <c r="E1076" s="10">
        <v>9363</v>
      </c>
      <c r="F1076" s="10" t="s">
        <v>4522</v>
      </c>
      <c r="G1076" s="10">
        <v>16</v>
      </c>
      <c r="H1076" s="10">
        <v>3385</v>
      </c>
      <c r="I1076" s="10" t="s">
        <v>4523</v>
      </c>
      <c r="J1076" s="12" t="s">
        <v>4521</v>
      </c>
    </row>
    <row r="1077" spans="1:10" x14ac:dyDescent="0.3">
      <c r="A1077" s="6">
        <v>48812</v>
      </c>
      <c r="B1077" s="7" t="s">
        <v>4567</v>
      </c>
      <c r="C1077" s="6" t="s">
        <v>47</v>
      </c>
      <c r="D1077" s="6">
        <v>2013</v>
      </c>
      <c r="E1077" s="10">
        <v>9363</v>
      </c>
      <c r="F1077" s="10">
        <v>3217</v>
      </c>
      <c r="G1077" s="10">
        <v>16</v>
      </c>
      <c r="H1077" s="10">
        <v>3388</v>
      </c>
      <c r="I1077" s="10" t="s">
        <v>4568</v>
      </c>
      <c r="J1077" s="12" t="s">
        <v>4567</v>
      </c>
    </row>
    <row r="1078" spans="1:10" x14ac:dyDescent="0.3">
      <c r="A1078" s="6">
        <v>48814</v>
      </c>
      <c r="B1078" s="7" t="s">
        <v>476</v>
      </c>
      <c r="C1078" s="6" t="s">
        <v>47</v>
      </c>
      <c r="D1078" s="6">
        <v>2005</v>
      </c>
      <c r="E1078" s="10">
        <v>1582</v>
      </c>
      <c r="F1078" s="10">
        <v>70844</v>
      </c>
      <c r="G1078" s="10">
        <v>416</v>
      </c>
      <c r="H1078" s="10">
        <v>3390</v>
      </c>
      <c r="I1078" s="10" t="s">
        <v>477</v>
      </c>
      <c r="J1078" s="12" t="s">
        <v>476</v>
      </c>
    </row>
    <row r="1079" spans="1:10" x14ac:dyDescent="0.3">
      <c r="A1079" s="6">
        <v>48816</v>
      </c>
      <c r="B1079" s="7" t="s">
        <v>6132</v>
      </c>
      <c r="C1079" s="6" t="s">
        <v>17</v>
      </c>
      <c r="D1079" s="6"/>
      <c r="E1079" s="10">
        <v>1903</v>
      </c>
      <c r="F1079" s="10" t="s">
        <v>6133</v>
      </c>
      <c r="G1079" s="10">
        <v>64</v>
      </c>
      <c r="H1079" s="10">
        <v>3392</v>
      </c>
      <c r="I1079" s="10" t="s">
        <v>6127</v>
      </c>
      <c r="J1079" s="12" t="s">
        <v>6132</v>
      </c>
    </row>
    <row r="1080" spans="1:10" x14ac:dyDescent="0.3">
      <c r="A1080" s="6">
        <v>48819</v>
      </c>
      <c r="B1080" s="7" t="s">
        <v>3586</v>
      </c>
      <c r="C1080" s="6" t="s">
        <v>47</v>
      </c>
      <c r="D1080" s="6">
        <v>2005</v>
      </c>
      <c r="E1080" s="10">
        <v>1579</v>
      </c>
      <c r="F1080" s="10">
        <v>3219</v>
      </c>
      <c r="G1080" s="10">
        <v>3</v>
      </c>
      <c r="H1080" s="10">
        <v>3395</v>
      </c>
      <c r="I1080" s="10" t="s">
        <v>3587</v>
      </c>
      <c r="J1080" s="12" t="s">
        <v>3586</v>
      </c>
    </row>
    <row r="1081" spans="1:10" x14ac:dyDescent="0.3">
      <c r="A1081" s="6">
        <v>48821</v>
      </c>
      <c r="B1081" s="7" t="s">
        <v>8942</v>
      </c>
      <c r="C1081" s="6" t="s">
        <v>47</v>
      </c>
      <c r="D1081" s="6">
        <v>2013</v>
      </c>
      <c r="E1081" s="10">
        <v>8122</v>
      </c>
      <c r="F1081" s="10">
        <v>70847</v>
      </c>
      <c r="G1081" s="10">
        <v>446</v>
      </c>
      <c r="H1081" s="10">
        <v>3397</v>
      </c>
      <c r="I1081" s="10" t="s">
        <v>8943</v>
      </c>
      <c r="J1081" s="12" t="s">
        <v>8942</v>
      </c>
    </row>
    <row r="1082" spans="1:10" x14ac:dyDescent="0.3">
      <c r="A1082" s="6">
        <v>48824</v>
      </c>
      <c r="B1082" s="7" t="s">
        <v>6159</v>
      </c>
      <c r="C1082" s="6" t="s">
        <v>17</v>
      </c>
      <c r="D1082" s="6"/>
      <c r="E1082" s="10">
        <v>7367</v>
      </c>
      <c r="F1082" s="10">
        <v>3394</v>
      </c>
      <c r="G1082" s="10">
        <v>95</v>
      </c>
      <c r="H1082" s="10">
        <v>3399</v>
      </c>
      <c r="I1082" s="10" t="s">
        <v>6158</v>
      </c>
      <c r="J1082" s="12" t="s">
        <v>6159</v>
      </c>
    </row>
    <row r="1083" spans="1:10" x14ac:dyDescent="0.3">
      <c r="A1083" s="6">
        <v>48825</v>
      </c>
      <c r="B1083" s="7" t="s">
        <v>1209</v>
      </c>
      <c r="C1083" s="6" t="s">
        <v>47</v>
      </c>
      <c r="D1083" s="6">
        <v>2004</v>
      </c>
      <c r="E1083" s="10">
        <v>1588</v>
      </c>
      <c r="F1083" s="10" t="s">
        <v>1210</v>
      </c>
      <c r="G1083" s="10">
        <v>21</v>
      </c>
      <c r="H1083" s="10">
        <v>3400</v>
      </c>
      <c r="I1083" s="10" t="s">
        <v>1211</v>
      </c>
      <c r="J1083" s="12" t="s">
        <v>1209</v>
      </c>
    </row>
    <row r="1084" spans="1:10" x14ac:dyDescent="0.3">
      <c r="A1084" s="6">
        <v>48826</v>
      </c>
      <c r="B1084" s="7" t="s">
        <v>2542</v>
      </c>
      <c r="C1084" s="6" t="s">
        <v>17</v>
      </c>
      <c r="D1084" s="6"/>
      <c r="E1084" s="10">
        <v>1590</v>
      </c>
      <c r="F1084" s="10" t="s">
        <v>9605</v>
      </c>
      <c r="G1084" s="10">
        <v>435</v>
      </c>
      <c r="H1084" s="10" t="s">
        <v>10414</v>
      </c>
      <c r="I1084" s="10" t="s">
        <v>2539</v>
      </c>
      <c r="J1084" s="12" t="s">
        <v>2542</v>
      </c>
    </row>
    <row r="1085" spans="1:10" x14ac:dyDescent="0.3">
      <c r="A1085" s="6">
        <v>48828</v>
      </c>
      <c r="B1085" s="7" t="s">
        <v>933</v>
      </c>
      <c r="C1085" s="6" t="s">
        <v>17</v>
      </c>
      <c r="D1085" s="6"/>
      <c r="E1085" s="10">
        <v>1588</v>
      </c>
      <c r="F1085" s="10" t="s">
        <v>934</v>
      </c>
      <c r="G1085" s="10">
        <v>21</v>
      </c>
      <c r="H1085" s="10">
        <v>3403</v>
      </c>
      <c r="I1085" s="10" t="s">
        <v>935</v>
      </c>
      <c r="J1085" s="12" t="s">
        <v>933</v>
      </c>
    </row>
    <row r="1086" spans="1:10" x14ac:dyDescent="0.3">
      <c r="A1086" s="6">
        <v>48829</v>
      </c>
      <c r="B1086" s="7" t="s">
        <v>6887</v>
      </c>
      <c r="C1086" s="6" t="s">
        <v>47</v>
      </c>
      <c r="D1086" s="6">
        <v>2013</v>
      </c>
      <c r="E1086" s="10">
        <v>7822</v>
      </c>
      <c r="F1086" s="10">
        <v>3399</v>
      </c>
      <c r="G1086" s="10">
        <v>133</v>
      </c>
      <c r="H1086" s="10">
        <v>3404</v>
      </c>
      <c r="I1086" s="10" t="s">
        <v>6882</v>
      </c>
      <c r="J1086" s="12" t="s">
        <v>6887</v>
      </c>
    </row>
    <row r="1087" spans="1:10" x14ac:dyDescent="0.3">
      <c r="A1087" s="6">
        <v>48840</v>
      </c>
      <c r="B1087" s="7" t="s">
        <v>9176</v>
      </c>
      <c r="C1087" s="6" t="s">
        <v>47</v>
      </c>
      <c r="D1087" s="6">
        <v>2004</v>
      </c>
      <c r="E1087" s="10">
        <v>8392</v>
      </c>
      <c r="F1087" s="10" t="s">
        <v>9177</v>
      </c>
      <c r="G1087" s="10">
        <v>486</v>
      </c>
      <c r="H1087" s="10">
        <v>3415</v>
      </c>
      <c r="I1087" s="10" t="s">
        <v>9178</v>
      </c>
      <c r="J1087" s="12" t="s">
        <v>9176</v>
      </c>
    </row>
    <row r="1088" spans="1:10" x14ac:dyDescent="0.3">
      <c r="A1088" s="6">
        <v>48843</v>
      </c>
      <c r="B1088" s="7" t="s">
        <v>2068</v>
      </c>
      <c r="C1088" s="6" t="s">
        <v>47</v>
      </c>
      <c r="D1088" s="6">
        <v>2013</v>
      </c>
      <c r="E1088" s="10">
        <v>7363</v>
      </c>
      <c r="F1088" s="10">
        <v>70854</v>
      </c>
      <c r="G1088" s="10">
        <v>196</v>
      </c>
      <c r="H1088" s="10" t="s">
        <v>2069</v>
      </c>
      <c r="I1088" s="10" t="s">
        <v>2070</v>
      </c>
      <c r="J1088" s="12" t="s">
        <v>2068</v>
      </c>
    </row>
    <row r="1089" spans="1:10" x14ac:dyDescent="0.3">
      <c r="A1089" s="6">
        <v>48844</v>
      </c>
      <c r="B1089" s="7" t="s">
        <v>9324</v>
      </c>
      <c r="C1089" s="6" t="s">
        <v>47</v>
      </c>
      <c r="D1089" s="6">
        <v>2004</v>
      </c>
      <c r="E1089" s="10">
        <v>8148</v>
      </c>
      <c r="F1089" s="10">
        <v>70855</v>
      </c>
      <c r="G1089" s="10">
        <v>1049</v>
      </c>
      <c r="H1089" s="10">
        <v>3419</v>
      </c>
      <c r="I1089" s="10" t="s">
        <v>9325</v>
      </c>
      <c r="J1089" s="12" t="s">
        <v>9324</v>
      </c>
    </row>
    <row r="1090" spans="1:10" x14ac:dyDescent="0.3">
      <c r="A1090" s="6">
        <v>48845</v>
      </c>
      <c r="B1090" s="7" t="s">
        <v>8012</v>
      </c>
      <c r="C1090" s="6" t="s">
        <v>47</v>
      </c>
      <c r="D1090" s="6">
        <v>2012</v>
      </c>
      <c r="E1090" s="10">
        <v>1596</v>
      </c>
      <c r="F1090" s="10" t="s">
        <v>8013</v>
      </c>
      <c r="G1090" s="10">
        <v>450</v>
      </c>
      <c r="H1090" s="10">
        <v>3420</v>
      </c>
      <c r="I1090" s="10" t="s">
        <v>8014</v>
      </c>
      <c r="J1090" s="12" t="s">
        <v>8012</v>
      </c>
    </row>
    <row r="1091" spans="1:10" x14ac:dyDescent="0.3">
      <c r="A1091" s="6">
        <v>48851</v>
      </c>
      <c r="B1091" s="7" t="s">
        <v>6116</v>
      </c>
      <c r="C1091" s="6" t="s">
        <v>47</v>
      </c>
      <c r="D1091" s="6">
        <v>2004</v>
      </c>
      <c r="E1091" s="10">
        <v>1587</v>
      </c>
      <c r="F1091" s="10" t="s">
        <v>6117</v>
      </c>
      <c r="G1091" s="10">
        <v>208</v>
      </c>
      <c r="H1091" s="10">
        <v>3426</v>
      </c>
      <c r="I1091" s="10" t="s">
        <v>6118</v>
      </c>
      <c r="J1091" s="12" t="s">
        <v>6116</v>
      </c>
    </row>
    <row r="1092" spans="1:10" x14ac:dyDescent="0.3">
      <c r="A1092" s="6">
        <v>48852</v>
      </c>
      <c r="B1092" s="7" t="s">
        <v>121</v>
      </c>
      <c r="C1092" s="6" t="s">
        <v>47</v>
      </c>
      <c r="D1092" s="6">
        <v>2013</v>
      </c>
      <c r="E1092" s="10">
        <v>1901</v>
      </c>
      <c r="F1092" s="10" t="s">
        <v>9606</v>
      </c>
      <c r="G1092" s="10">
        <v>18</v>
      </c>
      <c r="H1092" s="10">
        <v>3427</v>
      </c>
      <c r="I1092" s="10" t="s">
        <v>122</v>
      </c>
      <c r="J1092" s="12" t="s">
        <v>121</v>
      </c>
    </row>
    <row r="1093" spans="1:10" x14ac:dyDescent="0.3">
      <c r="A1093" s="6">
        <v>48854</v>
      </c>
      <c r="B1093" s="7" t="s">
        <v>8335</v>
      </c>
      <c r="C1093" s="6" t="s">
        <v>47</v>
      </c>
      <c r="D1093" s="6">
        <v>2013</v>
      </c>
      <c r="E1093" s="10">
        <v>11990</v>
      </c>
      <c r="F1093" s="10" t="s">
        <v>9607</v>
      </c>
      <c r="G1093" s="10">
        <v>414</v>
      </c>
      <c r="H1093" s="10">
        <v>3428</v>
      </c>
      <c r="I1093" s="10" t="s">
        <v>8336</v>
      </c>
      <c r="J1093" s="12" t="s">
        <v>8335</v>
      </c>
    </row>
    <row r="1094" spans="1:10" x14ac:dyDescent="0.3">
      <c r="A1094" s="6">
        <v>48856</v>
      </c>
      <c r="B1094" s="7" t="s">
        <v>1533</v>
      </c>
      <c r="C1094" s="6" t="s">
        <v>47</v>
      </c>
      <c r="D1094" s="6">
        <v>2013</v>
      </c>
      <c r="E1094" s="10">
        <v>1579</v>
      </c>
      <c r="F1094" s="10" t="s">
        <v>1534</v>
      </c>
      <c r="G1094" s="10">
        <v>24</v>
      </c>
      <c r="H1094" s="10" t="s">
        <v>1535</v>
      </c>
      <c r="I1094" s="10" t="s">
        <v>1536</v>
      </c>
      <c r="J1094" s="12" t="s">
        <v>1533</v>
      </c>
    </row>
    <row r="1095" spans="1:10" x14ac:dyDescent="0.3">
      <c r="A1095" s="6">
        <v>48857</v>
      </c>
      <c r="B1095" s="7" t="s">
        <v>3476</v>
      </c>
      <c r="C1095" s="6" t="s">
        <v>47</v>
      </c>
      <c r="D1095" s="6">
        <v>2004</v>
      </c>
      <c r="E1095" s="10">
        <v>1901</v>
      </c>
      <c r="F1095" s="10" t="s">
        <v>3477</v>
      </c>
      <c r="G1095" s="10">
        <v>3</v>
      </c>
      <c r="H1095" s="10">
        <v>3431</v>
      </c>
      <c r="I1095" s="10" t="s">
        <v>3478</v>
      </c>
      <c r="J1095" s="12" t="s">
        <v>3476</v>
      </c>
    </row>
    <row r="1096" spans="1:10" x14ac:dyDescent="0.3">
      <c r="A1096" s="6">
        <v>48858</v>
      </c>
      <c r="B1096" s="7" t="s">
        <v>8776</v>
      </c>
      <c r="C1096" s="6" t="s">
        <v>47</v>
      </c>
      <c r="D1096" s="6">
        <v>2005</v>
      </c>
      <c r="E1096" s="10">
        <v>1892</v>
      </c>
      <c r="F1096" s="10">
        <v>70858</v>
      </c>
      <c r="G1096" s="10">
        <v>1059</v>
      </c>
      <c r="H1096" s="10">
        <v>3432</v>
      </c>
      <c r="I1096" s="10" t="s">
        <v>8777</v>
      </c>
      <c r="J1096" s="12" t="s">
        <v>8776</v>
      </c>
    </row>
    <row r="1097" spans="1:10" x14ac:dyDescent="0.3">
      <c r="A1097" s="6">
        <v>48863</v>
      </c>
      <c r="B1097" s="7" t="s">
        <v>8153</v>
      </c>
      <c r="C1097" s="6" t="s">
        <v>47</v>
      </c>
      <c r="D1097" s="6">
        <v>2013</v>
      </c>
      <c r="E1097" s="10">
        <v>8135</v>
      </c>
      <c r="F1097" s="10">
        <v>70860</v>
      </c>
      <c r="G1097" s="10">
        <v>425</v>
      </c>
      <c r="H1097" s="10">
        <v>3437</v>
      </c>
      <c r="I1097" s="10" t="s">
        <v>8154</v>
      </c>
      <c r="J1097" s="12" t="s">
        <v>8153</v>
      </c>
    </row>
    <row r="1098" spans="1:10" x14ac:dyDescent="0.3">
      <c r="A1098" s="6">
        <v>48866</v>
      </c>
      <c r="B1098" s="7" t="s">
        <v>9476</v>
      </c>
      <c r="C1098" s="6" t="s">
        <v>17</v>
      </c>
      <c r="D1098" s="6"/>
      <c r="E1098" s="10">
        <v>10682</v>
      </c>
      <c r="F1098" s="10" t="s">
        <v>9477</v>
      </c>
      <c r="G1098" s="10">
        <v>410</v>
      </c>
      <c r="H1098" s="10">
        <v>3440</v>
      </c>
      <c r="I1098" s="10" t="s">
        <v>9478</v>
      </c>
      <c r="J1098" s="12" t="s">
        <v>9476</v>
      </c>
    </row>
    <row r="1099" spans="1:10" x14ac:dyDescent="0.3">
      <c r="A1099" s="6">
        <v>48868</v>
      </c>
      <c r="B1099" s="7" t="s">
        <v>2404</v>
      </c>
      <c r="C1099" s="6" t="s">
        <v>17</v>
      </c>
      <c r="D1099" s="6"/>
      <c r="E1099" s="10">
        <v>1902</v>
      </c>
      <c r="F1099" s="10">
        <v>70864</v>
      </c>
      <c r="G1099" s="10">
        <v>1023</v>
      </c>
      <c r="H1099" s="10">
        <v>3442</v>
      </c>
      <c r="I1099" s="10" t="s">
        <v>2405</v>
      </c>
      <c r="J1099" s="12" t="s">
        <v>2404</v>
      </c>
    </row>
    <row r="1100" spans="1:10" x14ac:dyDescent="0.3">
      <c r="A1100" s="6">
        <v>48871</v>
      </c>
      <c r="B1100" s="7" t="s">
        <v>56</v>
      </c>
      <c r="C1100" s="6" t="s">
        <v>47</v>
      </c>
      <c r="D1100" s="6">
        <v>2013</v>
      </c>
      <c r="E1100" s="10">
        <v>9363</v>
      </c>
      <c r="F1100" s="10" t="s">
        <v>57</v>
      </c>
      <c r="G1100" s="10">
        <v>304</v>
      </c>
      <c r="H1100" s="10">
        <v>3445</v>
      </c>
      <c r="I1100" s="10" t="s">
        <v>58</v>
      </c>
      <c r="J1100" s="12" t="s">
        <v>56</v>
      </c>
    </row>
    <row r="1101" spans="1:10" x14ac:dyDescent="0.3">
      <c r="A1101" s="6">
        <v>48873</v>
      </c>
      <c r="B1101" s="7" t="s">
        <v>5338</v>
      </c>
      <c r="C1101" s="6" t="s">
        <v>47</v>
      </c>
      <c r="D1101" s="6">
        <v>2013</v>
      </c>
      <c r="E1101" s="10">
        <v>11986</v>
      </c>
      <c r="F1101" s="10">
        <v>3441</v>
      </c>
      <c r="G1101" s="10">
        <v>17</v>
      </c>
      <c r="H1101" s="10">
        <v>3447</v>
      </c>
      <c r="I1101" s="10" t="s">
        <v>5339</v>
      </c>
      <c r="J1101" s="12" t="s">
        <v>5338</v>
      </c>
    </row>
    <row r="1102" spans="1:10" x14ac:dyDescent="0.3">
      <c r="A1102" s="6">
        <v>48875</v>
      </c>
      <c r="B1102" s="7" t="s">
        <v>4432</v>
      </c>
      <c r="C1102" s="6" t="s">
        <v>47</v>
      </c>
      <c r="D1102" s="6">
        <v>2013</v>
      </c>
      <c r="E1102" s="10">
        <v>1580</v>
      </c>
      <c r="F1102" s="10" t="s">
        <v>4433</v>
      </c>
      <c r="G1102" s="10">
        <v>16</v>
      </c>
      <c r="H1102" s="10">
        <v>3449</v>
      </c>
      <c r="I1102" s="10" t="s">
        <v>4434</v>
      </c>
      <c r="J1102" s="12" t="s">
        <v>4432</v>
      </c>
    </row>
    <row r="1103" spans="1:10" x14ac:dyDescent="0.3">
      <c r="A1103" s="6">
        <v>48876</v>
      </c>
      <c r="B1103" s="7" t="s">
        <v>5334</v>
      </c>
      <c r="C1103" s="6" t="s">
        <v>47</v>
      </c>
      <c r="D1103" s="6">
        <v>2013</v>
      </c>
      <c r="E1103" s="10">
        <v>11986</v>
      </c>
      <c r="F1103" s="10">
        <v>3444</v>
      </c>
      <c r="G1103" s="10">
        <v>17</v>
      </c>
      <c r="H1103" s="10">
        <v>3450</v>
      </c>
      <c r="I1103" s="10" t="s">
        <v>5335</v>
      </c>
      <c r="J1103" s="12" t="s">
        <v>5334</v>
      </c>
    </row>
    <row r="1104" spans="1:10" x14ac:dyDescent="0.3">
      <c r="A1104" s="6">
        <v>48878</v>
      </c>
      <c r="B1104" s="7" t="s">
        <v>8353</v>
      </c>
      <c r="C1104" s="6" t="s">
        <v>47</v>
      </c>
      <c r="D1104" s="6">
        <v>2013</v>
      </c>
      <c r="E1104" s="10">
        <v>11990</v>
      </c>
      <c r="F1104" s="10" t="s">
        <v>9608</v>
      </c>
      <c r="G1104" s="10">
        <v>414</v>
      </c>
      <c r="H1104" s="10">
        <v>3452</v>
      </c>
      <c r="I1104" s="10" t="s">
        <v>8354</v>
      </c>
      <c r="J1104" s="12" t="s">
        <v>8353</v>
      </c>
    </row>
    <row r="1105" spans="1:10" x14ac:dyDescent="0.3">
      <c r="A1105" s="6">
        <v>48880</v>
      </c>
      <c r="B1105" s="7" t="s">
        <v>6203</v>
      </c>
      <c r="C1105" s="6" t="s">
        <v>47</v>
      </c>
      <c r="D1105" s="6">
        <v>2005</v>
      </c>
      <c r="E1105" s="10">
        <v>7367</v>
      </c>
      <c r="F1105" s="10">
        <v>70868</v>
      </c>
      <c r="G1105" s="10">
        <v>95</v>
      </c>
      <c r="H1105" s="10">
        <v>3454</v>
      </c>
      <c r="I1105" s="10" t="s">
        <v>6204</v>
      </c>
      <c r="J1105" s="12" t="s">
        <v>6203</v>
      </c>
    </row>
    <row r="1106" spans="1:10" x14ac:dyDescent="0.3">
      <c r="A1106" s="6">
        <v>48883</v>
      </c>
      <c r="B1106" s="7" t="s">
        <v>2522</v>
      </c>
      <c r="C1106" s="6" t="s">
        <v>17</v>
      </c>
      <c r="D1106" s="6"/>
      <c r="E1106" s="10">
        <v>1590</v>
      </c>
      <c r="F1106" s="10" t="s">
        <v>2523</v>
      </c>
      <c r="G1106" s="10">
        <v>435</v>
      </c>
      <c r="H1106" s="10">
        <v>3457</v>
      </c>
      <c r="I1106" s="10" t="s">
        <v>2524</v>
      </c>
      <c r="J1106" s="12" t="s">
        <v>2522</v>
      </c>
    </row>
    <row r="1107" spans="1:10" x14ac:dyDescent="0.3">
      <c r="A1107" s="6">
        <v>48884</v>
      </c>
      <c r="B1107" s="7" t="s">
        <v>2474</v>
      </c>
      <c r="C1107" s="6" t="s">
        <v>47</v>
      </c>
      <c r="D1107" s="6">
        <v>2004</v>
      </c>
      <c r="E1107" s="10">
        <v>1904</v>
      </c>
      <c r="F1107" s="10" t="s">
        <v>2475</v>
      </c>
      <c r="G1107" s="10">
        <v>510</v>
      </c>
      <c r="H1107" s="10">
        <v>3458</v>
      </c>
      <c r="I1107" s="10" t="s">
        <v>2476</v>
      </c>
      <c r="J1107" s="12" t="s">
        <v>2474</v>
      </c>
    </row>
    <row r="1108" spans="1:10" x14ac:dyDescent="0.3">
      <c r="A1108" s="6">
        <v>48888</v>
      </c>
      <c r="B1108" s="7" t="s">
        <v>6194</v>
      </c>
      <c r="C1108" s="6" t="s">
        <v>47</v>
      </c>
      <c r="D1108" s="6">
        <v>2004</v>
      </c>
      <c r="E1108" s="10">
        <v>7367</v>
      </c>
      <c r="F1108" s="10">
        <v>70871</v>
      </c>
      <c r="G1108" s="10">
        <v>95</v>
      </c>
      <c r="H1108" s="10">
        <v>3462</v>
      </c>
      <c r="I1108" s="10" t="s">
        <v>6195</v>
      </c>
      <c r="J1108" s="12" t="s">
        <v>6194</v>
      </c>
    </row>
    <row r="1109" spans="1:10" x14ac:dyDescent="0.3">
      <c r="A1109" s="6">
        <v>48892</v>
      </c>
      <c r="B1109" s="7" t="s">
        <v>4538</v>
      </c>
      <c r="C1109" s="6" t="s">
        <v>47</v>
      </c>
      <c r="D1109" s="6">
        <v>2013</v>
      </c>
      <c r="E1109" s="10">
        <v>9363</v>
      </c>
      <c r="F1109" s="10" t="s">
        <v>4539</v>
      </c>
      <c r="G1109" s="10">
        <v>16</v>
      </c>
      <c r="H1109" s="10">
        <v>3466</v>
      </c>
      <c r="I1109" s="10" t="s">
        <v>4540</v>
      </c>
      <c r="J1109" s="12" t="s">
        <v>4538</v>
      </c>
    </row>
    <row r="1110" spans="1:10" x14ac:dyDescent="0.3">
      <c r="A1110" s="6">
        <v>48896</v>
      </c>
      <c r="B1110" s="7" t="s">
        <v>216</v>
      </c>
      <c r="C1110" s="6" t="s">
        <v>47</v>
      </c>
      <c r="D1110" s="6">
        <v>2005</v>
      </c>
      <c r="E1110" s="10">
        <v>1901</v>
      </c>
      <c r="F1110" s="10">
        <v>3464</v>
      </c>
      <c r="G1110" s="10">
        <v>18</v>
      </c>
      <c r="H1110" s="10">
        <v>3470</v>
      </c>
      <c r="I1110" s="10" t="s">
        <v>217</v>
      </c>
      <c r="J1110" s="12" t="s">
        <v>216</v>
      </c>
    </row>
    <row r="1111" spans="1:10" x14ac:dyDescent="0.3">
      <c r="A1111" s="6">
        <v>48897</v>
      </c>
      <c r="B1111" s="7" t="s">
        <v>9162</v>
      </c>
      <c r="C1111" s="6" t="s">
        <v>17</v>
      </c>
      <c r="D1111" s="6"/>
      <c r="E1111" s="10">
        <v>10934</v>
      </c>
      <c r="F1111" s="10" t="s">
        <v>9609</v>
      </c>
      <c r="G1111" s="10">
        <v>441</v>
      </c>
      <c r="H1111" s="10" t="s">
        <v>10415</v>
      </c>
      <c r="I1111" s="10" t="s">
        <v>9158</v>
      </c>
      <c r="J1111" s="12" t="s">
        <v>9162</v>
      </c>
    </row>
    <row r="1112" spans="1:10" x14ac:dyDescent="0.3">
      <c r="A1112" s="6">
        <v>48900</v>
      </c>
      <c r="B1112" s="7" t="s">
        <v>2531</v>
      </c>
      <c r="C1112" s="6" t="s">
        <v>17</v>
      </c>
      <c r="D1112" s="6"/>
      <c r="E1112" s="10">
        <v>1590</v>
      </c>
      <c r="F1112" s="10" t="s">
        <v>2532</v>
      </c>
      <c r="G1112" s="10">
        <v>435</v>
      </c>
      <c r="H1112" s="10" t="s">
        <v>2533</v>
      </c>
      <c r="I1112" s="10" t="s">
        <v>2530</v>
      </c>
      <c r="J1112" s="12" t="s">
        <v>2531</v>
      </c>
    </row>
    <row r="1113" spans="1:10" x14ac:dyDescent="0.3">
      <c r="A1113" s="6">
        <v>48902</v>
      </c>
      <c r="B1113" s="7" t="s">
        <v>9179</v>
      </c>
      <c r="C1113" s="6" t="s">
        <v>47</v>
      </c>
      <c r="D1113" s="6">
        <v>2004</v>
      </c>
      <c r="E1113" s="10">
        <v>8392</v>
      </c>
      <c r="F1113" s="10" t="s">
        <v>9180</v>
      </c>
      <c r="G1113" s="10">
        <v>486</v>
      </c>
      <c r="H1113" s="10">
        <v>3476</v>
      </c>
      <c r="I1113" s="10" t="s">
        <v>9178</v>
      </c>
      <c r="J1113" s="12" t="s">
        <v>9179</v>
      </c>
    </row>
    <row r="1114" spans="1:10" x14ac:dyDescent="0.3">
      <c r="A1114" s="6">
        <v>48904</v>
      </c>
      <c r="B1114" s="7" t="s">
        <v>6155</v>
      </c>
      <c r="C1114" s="6" t="s">
        <v>17</v>
      </c>
      <c r="D1114" s="6"/>
      <c r="E1114" s="10">
        <v>1583</v>
      </c>
      <c r="F1114" s="10" t="s">
        <v>6156</v>
      </c>
      <c r="G1114" s="10">
        <v>132</v>
      </c>
      <c r="H1114" s="10">
        <v>3477</v>
      </c>
      <c r="I1114" s="10" t="s">
        <v>6150</v>
      </c>
      <c r="J1114" s="12" t="s">
        <v>6155</v>
      </c>
    </row>
    <row r="1115" spans="1:10" x14ac:dyDescent="0.3">
      <c r="A1115" s="6">
        <v>48905</v>
      </c>
      <c r="B1115" s="7" t="s">
        <v>8803</v>
      </c>
      <c r="C1115" s="6" t="s">
        <v>47</v>
      </c>
      <c r="D1115" s="6">
        <v>2004</v>
      </c>
      <c r="E1115" s="10">
        <v>1590</v>
      </c>
      <c r="F1115" s="10" t="s">
        <v>8804</v>
      </c>
      <c r="G1115" s="10">
        <v>505</v>
      </c>
      <c r="H1115" s="10">
        <v>3478</v>
      </c>
      <c r="I1115" s="10" t="s">
        <v>8805</v>
      </c>
      <c r="J1115" s="12" t="s">
        <v>8803</v>
      </c>
    </row>
    <row r="1116" spans="1:10" x14ac:dyDescent="0.3">
      <c r="A1116" s="6">
        <v>48906</v>
      </c>
      <c r="B1116" s="7" t="s">
        <v>2282</v>
      </c>
      <c r="C1116" s="6" t="s">
        <v>47</v>
      </c>
      <c r="D1116" s="6">
        <v>2013</v>
      </c>
      <c r="E1116" s="10">
        <v>7363</v>
      </c>
      <c r="F1116" s="10" t="s">
        <v>9610</v>
      </c>
      <c r="G1116" s="10">
        <v>196</v>
      </c>
      <c r="H1116" s="10">
        <v>3479</v>
      </c>
      <c r="I1116" s="10" t="s">
        <v>2283</v>
      </c>
      <c r="J1116" s="12" t="s">
        <v>2282</v>
      </c>
    </row>
    <row r="1117" spans="1:10" x14ac:dyDescent="0.3">
      <c r="A1117" s="6">
        <v>48909</v>
      </c>
      <c r="B1117" s="7" t="s">
        <v>7829</v>
      </c>
      <c r="C1117" s="6" t="s">
        <v>47</v>
      </c>
      <c r="D1117" s="6">
        <v>2005</v>
      </c>
      <c r="E1117" s="10">
        <v>8114</v>
      </c>
      <c r="F1117" s="10">
        <v>70881</v>
      </c>
      <c r="G1117" s="10">
        <v>44</v>
      </c>
      <c r="H1117" s="10">
        <v>3482</v>
      </c>
      <c r="I1117" s="10" t="s">
        <v>7830</v>
      </c>
      <c r="J1117" s="12" t="s">
        <v>7829</v>
      </c>
    </row>
    <row r="1118" spans="1:10" x14ac:dyDescent="0.3">
      <c r="A1118" s="6">
        <v>48912</v>
      </c>
      <c r="B1118" s="7" t="s">
        <v>9011</v>
      </c>
      <c r="C1118" s="6" t="s">
        <v>47</v>
      </c>
      <c r="D1118" s="6">
        <v>2012</v>
      </c>
      <c r="E1118" s="10">
        <v>8122</v>
      </c>
      <c r="F1118" s="10">
        <v>70882</v>
      </c>
      <c r="G1118" s="10">
        <v>446</v>
      </c>
      <c r="H1118" s="10">
        <v>3485</v>
      </c>
      <c r="I1118" s="10" t="s">
        <v>9012</v>
      </c>
      <c r="J1118" s="12" t="s">
        <v>9011</v>
      </c>
    </row>
    <row r="1119" spans="1:10" x14ac:dyDescent="0.3">
      <c r="A1119" s="6">
        <v>48922</v>
      </c>
      <c r="B1119" s="7" t="s">
        <v>473</v>
      </c>
      <c r="C1119" s="6" t="s">
        <v>47</v>
      </c>
      <c r="D1119" s="6">
        <v>2005</v>
      </c>
      <c r="E1119" s="10">
        <v>1582</v>
      </c>
      <c r="F1119" s="10">
        <v>70886</v>
      </c>
      <c r="G1119" s="10">
        <v>416</v>
      </c>
      <c r="H1119" s="10" t="s">
        <v>474</v>
      </c>
      <c r="I1119" s="10" t="s">
        <v>475</v>
      </c>
      <c r="J1119" s="12" t="s">
        <v>473</v>
      </c>
    </row>
    <row r="1120" spans="1:10" x14ac:dyDescent="0.3">
      <c r="A1120" s="6">
        <v>48931</v>
      </c>
      <c r="B1120" s="7" t="s">
        <v>8901</v>
      </c>
      <c r="C1120" s="6" t="s">
        <v>47</v>
      </c>
      <c r="D1120" s="6">
        <v>2012</v>
      </c>
      <c r="E1120" s="10">
        <v>8122</v>
      </c>
      <c r="F1120" s="10">
        <v>70889</v>
      </c>
      <c r="G1120" s="10">
        <v>446</v>
      </c>
      <c r="H1120" s="10">
        <v>3504</v>
      </c>
      <c r="I1120" s="10" t="s">
        <v>8902</v>
      </c>
      <c r="J1120" s="12" t="s">
        <v>8901</v>
      </c>
    </row>
    <row r="1121" spans="1:10" x14ac:dyDescent="0.3">
      <c r="A1121" s="6">
        <v>48932</v>
      </c>
      <c r="B1121" s="7" t="s">
        <v>9183</v>
      </c>
      <c r="C1121" s="6" t="s">
        <v>47</v>
      </c>
      <c r="D1121" s="6">
        <v>2004</v>
      </c>
      <c r="E1121" s="10">
        <v>8392</v>
      </c>
      <c r="F1121" s="10" t="s">
        <v>9184</v>
      </c>
      <c r="G1121" s="10">
        <v>486</v>
      </c>
      <c r="H1121" s="10">
        <v>3505</v>
      </c>
      <c r="I1121" s="10" t="s">
        <v>9185</v>
      </c>
      <c r="J1121" s="12" t="s">
        <v>9183</v>
      </c>
    </row>
    <row r="1122" spans="1:10" x14ac:dyDescent="0.3">
      <c r="A1122" s="6">
        <v>48934</v>
      </c>
      <c r="B1122" s="7" t="s">
        <v>3071</v>
      </c>
      <c r="C1122" s="6" t="s">
        <v>47</v>
      </c>
      <c r="D1122" s="6">
        <v>2013</v>
      </c>
      <c r="E1122" s="10">
        <v>11191</v>
      </c>
      <c r="F1122" s="10" t="s">
        <v>3072</v>
      </c>
      <c r="G1122" s="10">
        <v>124</v>
      </c>
      <c r="H1122" s="10">
        <v>3507</v>
      </c>
      <c r="I1122" s="10" t="s">
        <v>3073</v>
      </c>
      <c r="J1122" s="12" t="s">
        <v>3071</v>
      </c>
    </row>
    <row r="1123" spans="1:10" x14ac:dyDescent="0.3">
      <c r="A1123" s="6">
        <v>48941</v>
      </c>
      <c r="B1123" s="7" t="s">
        <v>1288</v>
      </c>
      <c r="C1123" s="6" t="s">
        <v>47</v>
      </c>
      <c r="D1123" s="6">
        <v>2013</v>
      </c>
      <c r="E1123" s="10">
        <v>1588</v>
      </c>
      <c r="F1123" s="10">
        <v>70894</v>
      </c>
      <c r="G1123" s="10">
        <v>21</v>
      </c>
      <c r="H1123" s="10">
        <v>3514</v>
      </c>
      <c r="I1123" s="10" t="s">
        <v>1289</v>
      </c>
      <c r="J1123" s="12" t="s">
        <v>1288</v>
      </c>
    </row>
    <row r="1124" spans="1:10" x14ac:dyDescent="0.3">
      <c r="A1124" s="6">
        <v>48943</v>
      </c>
      <c r="B1124" s="7" t="s">
        <v>2158</v>
      </c>
      <c r="C1124" s="6" t="s">
        <v>47</v>
      </c>
      <c r="D1124" s="6">
        <v>2013</v>
      </c>
      <c r="E1124" s="10">
        <v>7363</v>
      </c>
      <c r="F1124" s="10">
        <v>70896</v>
      </c>
      <c r="G1124" s="10">
        <v>196</v>
      </c>
      <c r="H1124" s="10">
        <v>3516</v>
      </c>
      <c r="I1124" s="10" t="s">
        <v>2159</v>
      </c>
      <c r="J1124" s="12" t="s">
        <v>2158</v>
      </c>
    </row>
    <row r="1125" spans="1:10" x14ac:dyDescent="0.3">
      <c r="A1125" s="6">
        <v>48946</v>
      </c>
      <c r="B1125" s="7" t="s">
        <v>1468</v>
      </c>
      <c r="C1125" s="6" t="s">
        <v>47</v>
      </c>
      <c r="D1125" s="6">
        <v>2004</v>
      </c>
      <c r="E1125" s="10">
        <v>1579</v>
      </c>
      <c r="F1125" s="10" t="s">
        <v>1469</v>
      </c>
      <c r="G1125" s="10">
        <v>24</v>
      </c>
      <c r="H1125" s="10">
        <v>3519</v>
      </c>
      <c r="I1125" s="10" t="s">
        <v>1470</v>
      </c>
      <c r="J1125" s="12" t="s">
        <v>1468</v>
      </c>
    </row>
    <row r="1126" spans="1:10" x14ac:dyDescent="0.3">
      <c r="A1126" s="6">
        <v>48947</v>
      </c>
      <c r="B1126" s="7" t="s">
        <v>2731</v>
      </c>
      <c r="C1126" s="6" t="s">
        <v>47</v>
      </c>
      <c r="D1126" s="6">
        <v>2004</v>
      </c>
      <c r="E1126" s="10">
        <v>6960</v>
      </c>
      <c r="F1126" s="10">
        <v>112232</v>
      </c>
      <c r="G1126" s="10">
        <v>504</v>
      </c>
      <c r="H1126" s="10">
        <v>3520</v>
      </c>
      <c r="I1126" s="10" t="s">
        <v>2732</v>
      </c>
      <c r="J1126" s="12" t="s">
        <v>2731</v>
      </c>
    </row>
    <row r="1127" spans="1:10" x14ac:dyDescent="0.3">
      <c r="A1127" s="6">
        <v>48953</v>
      </c>
      <c r="B1127" s="7" t="s">
        <v>2596</v>
      </c>
      <c r="C1127" s="6" t="s">
        <v>17</v>
      </c>
      <c r="D1127" s="6"/>
      <c r="E1127" s="10">
        <v>11075</v>
      </c>
      <c r="F1127" s="10" t="s">
        <v>2597</v>
      </c>
      <c r="G1127" s="10">
        <v>517</v>
      </c>
      <c r="H1127" s="10">
        <v>3525</v>
      </c>
      <c r="I1127" s="10" t="s">
        <v>2598</v>
      </c>
      <c r="J1127" s="12" t="s">
        <v>2596</v>
      </c>
    </row>
    <row r="1128" spans="1:10" x14ac:dyDescent="0.3">
      <c r="A1128" s="6">
        <v>48956</v>
      </c>
      <c r="B1128" s="7" t="s">
        <v>9181</v>
      </c>
      <c r="C1128" s="6" t="s">
        <v>47</v>
      </c>
      <c r="D1128" s="6">
        <v>2004</v>
      </c>
      <c r="E1128" s="10">
        <v>8392</v>
      </c>
      <c r="F1128" s="10" t="s">
        <v>9182</v>
      </c>
      <c r="G1128" s="10">
        <v>486</v>
      </c>
      <c r="H1128" s="10">
        <v>3528</v>
      </c>
      <c r="I1128" s="10" t="s">
        <v>9178</v>
      </c>
      <c r="J1128" s="12" t="s">
        <v>9181</v>
      </c>
    </row>
    <row r="1129" spans="1:10" x14ac:dyDescent="0.3">
      <c r="A1129" s="6">
        <v>48958</v>
      </c>
      <c r="B1129" s="7" t="s">
        <v>8893</v>
      </c>
      <c r="C1129" s="6" t="s">
        <v>47</v>
      </c>
      <c r="D1129" s="6">
        <v>2004</v>
      </c>
      <c r="E1129" s="10">
        <v>8122</v>
      </c>
      <c r="F1129" s="10">
        <v>70904</v>
      </c>
      <c r="G1129" s="10">
        <v>446</v>
      </c>
      <c r="H1129" s="10">
        <v>3529</v>
      </c>
      <c r="I1129" s="10" t="s">
        <v>8894</v>
      </c>
      <c r="J1129" s="12" t="s">
        <v>8893</v>
      </c>
    </row>
    <row r="1130" spans="1:10" x14ac:dyDescent="0.3">
      <c r="A1130" s="6">
        <v>48969</v>
      </c>
      <c r="B1130" s="7" t="s">
        <v>9128</v>
      </c>
      <c r="C1130" s="6" t="s">
        <v>47</v>
      </c>
      <c r="D1130" s="6">
        <v>2012</v>
      </c>
      <c r="E1130" s="10">
        <v>1918</v>
      </c>
      <c r="F1130" s="10">
        <v>70909</v>
      </c>
      <c r="G1130" s="10">
        <v>415</v>
      </c>
      <c r="H1130" s="10">
        <v>3540</v>
      </c>
      <c r="I1130" s="10" t="s">
        <v>9129</v>
      </c>
      <c r="J1130" s="12" t="s">
        <v>9128</v>
      </c>
    </row>
    <row r="1131" spans="1:10" x14ac:dyDescent="0.3">
      <c r="A1131" s="6">
        <v>48972</v>
      </c>
      <c r="B1131" s="7" t="s">
        <v>9000</v>
      </c>
      <c r="C1131" s="6" t="s">
        <v>47</v>
      </c>
      <c r="D1131" s="6">
        <v>2012</v>
      </c>
      <c r="E1131" s="10">
        <v>8122</v>
      </c>
      <c r="F1131" s="10" t="s">
        <v>9001</v>
      </c>
      <c r="G1131" s="10">
        <v>446</v>
      </c>
      <c r="H1131" s="10">
        <v>3542</v>
      </c>
      <c r="I1131" s="10" t="s">
        <v>9002</v>
      </c>
      <c r="J1131" s="12" t="s">
        <v>9000</v>
      </c>
    </row>
    <row r="1132" spans="1:10" x14ac:dyDescent="0.3">
      <c r="A1132" s="6">
        <v>48973</v>
      </c>
      <c r="B1132" s="7" t="s">
        <v>2031</v>
      </c>
      <c r="C1132" s="6" t="s">
        <v>47</v>
      </c>
      <c r="D1132" s="6">
        <v>2012</v>
      </c>
      <c r="E1132" s="10">
        <v>7363</v>
      </c>
      <c r="F1132" s="10">
        <v>70911</v>
      </c>
      <c r="G1132" s="10">
        <v>196</v>
      </c>
      <c r="H1132" s="10">
        <v>3543</v>
      </c>
      <c r="I1132" s="10" t="s">
        <v>2032</v>
      </c>
      <c r="J1132" s="12" t="s">
        <v>2031</v>
      </c>
    </row>
    <row r="1133" spans="1:10" x14ac:dyDescent="0.3">
      <c r="A1133" s="6">
        <v>48979</v>
      </c>
      <c r="B1133" s="7" t="s">
        <v>8810</v>
      </c>
      <c r="C1133" s="6" t="s">
        <v>47</v>
      </c>
      <c r="D1133" s="6">
        <v>2012</v>
      </c>
      <c r="E1133" s="10">
        <v>1590</v>
      </c>
      <c r="F1133" s="10">
        <v>70912</v>
      </c>
      <c r="G1133" s="10">
        <v>505</v>
      </c>
      <c r="H1133" s="10">
        <v>3549</v>
      </c>
      <c r="I1133" s="10" t="s">
        <v>8811</v>
      </c>
      <c r="J1133" s="12" t="s">
        <v>8810</v>
      </c>
    </row>
    <row r="1134" spans="1:10" x14ac:dyDescent="0.3">
      <c r="A1134" s="6">
        <v>48985</v>
      </c>
      <c r="B1134" s="7" t="s">
        <v>4597</v>
      </c>
      <c r="C1134" s="6" t="s">
        <v>47</v>
      </c>
      <c r="D1134" s="6">
        <v>2012</v>
      </c>
      <c r="E1134" s="10">
        <v>11428</v>
      </c>
      <c r="F1134" s="10">
        <v>3348</v>
      </c>
      <c r="G1134" s="10">
        <v>16</v>
      </c>
      <c r="H1134" s="10">
        <v>3554</v>
      </c>
      <c r="I1134" s="10" t="s">
        <v>4598</v>
      </c>
      <c r="J1134" s="12" t="s">
        <v>4597</v>
      </c>
    </row>
    <row r="1135" spans="1:10" x14ac:dyDescent="0.3">
      <c r="A1135" s="6">
        <v>48987</v>
      </c>
      <c r="B1135" s="7" t="s">
        <v>4703</v>
      </c>
      <c r="C1135" s="6" t="s">
        <v>47</v>
      </c>
      <c r="D1135" s="6">
        <v>2012</v>
      </c>
      <c r="E1135" s="10">
        <v>11463</v>
      </c>
      <c r="F1135" s="10">
        <v>3350</v>
      </c>
      <c r="G1135" s="10">
        <v>16</v>
      </c>
      <c r="H1135" s="10">
        <v>3556</v>
      </c>
      <c r="I1135" s="10" t="s">
        <v>4704</v>
      </c>
      <c r="J1135" s="12" t="s">
        <v>4703</v>
      </c>
    </row>
    <row r="1136" spans="1:10" x14ac:dyDescent="0.3">
      <c r="A1136" s="6">
        <v>48993</v>
      </c>
      <c r="B1136" s="7" t="s">
        <v>4610</v>
      </c>
      <c r="C1136" s="6" t="s">
        <v>47</v>
      </c>
      <c r="D1136" s="6">
        <v>2012</v>
      </c>
      <c r="E1136" s="10">
        <v>11428</v>
      </c>
      <c r="F1136" s="10">
        <v>10084</v>
      </c>
      <c r="G1136" s="10">
        <v>16</v>
      </c>
      <c r="H1136" s="10">
        <v>3562</v>
      </c>
      <c r="I1136" s="10" t="s">
        <v>4611</v>
      </c>
      <c r="J1136" s="12" t="s">
        <v>4610</v>
      </c>
    </row>
    <row r="1137" spans="1:10" x14ac:dyDescent="0.3">
      <c r="A1137" s="6">
        <v>48997</v>
      </c>
      <c r="B1137" s="7" t="s">
        <v>4495</v>
      </c>
      <c r="C1137" s="6" t="s">
        <v>47</v>
      </c>
      <c r="D1137" s="6">
        <v>2012</v>
      </c>
      <c r="E1137" s="10">
        <v>1580</v>
      </c>
      <c r="F1137" s="10">
        <v>3564</v>
      </c>
      <c r="G1137" s="10">
        <v>16</v>
      </c>
      <c r="H1137" s="10">
        <v>3566</v>
      </c>
      <c r="I1137" s="10" t="s">
        <v>4496</v>
      </c>
      <c r="J1137" s="12" t="s">
        <v>4495</v>
      </c>
    </row>
    <row r="1138" spans="1:10" x14ac:dyDescent="0.3">
      <c r="A1138" s="6">
        <v>48999</v>
      </c>
      <c r="B1138" s="7" t="s">
        <v>1958</v>
      </c>
      <c r="C1138" s="6" t="s">
        <v>47</v>
      </c>
      <c r="D1138" s="6">
        <v>2012</v>
      </c>
      <c r="E1138" s="10">
        <v>7363</v>
      </c>
      <c r="F1138" s="10">
        <v>70917</v>
      </c>
      <c r="G1138" s="10">
        <v>196</v>
      </c>
      <c r="H1138" s="10">
        <v>3568</v>
      </c>
      <c r="I1138" s="10" t="s">
        <v>1959</v>
      </c>
      <c r="J1138" s="12" t="s">
        <v>1958</v>
      </c>
    </row>
    <row r="1139" spans="1:10" x14ac:dyDescent="0.3">
      <c r="A1139" s="6">
        <v>49000</v>
      </c>
      <c r="B1139" s="7" t="s">
        <v>4592</v>
      </c>
      <c r="C1139" s="6" t="s">
        <v>47</v>
      </c>
      <c r="D1139" s="6">
        <v>2012</v>
      </c>
      <c r="E1139" s="10">
        <v>11428</v>
      </c>
      <c r="F1139" s="10">
        <v>3373</v>
      </c>
      <c r="G1139" s="10">
        <v>16</v>
      </c>
      <c r="H1139" s="10" t="s">
        <v>4593</v>
      </c>
      <c r="I1139" s="10" t="s">
        <v>4594</v>
      </c>
      <c r="J1139" s="12" t="s">
        <v>4592</v>
      </c>
    </row>
    <row r="1140" spans="1:10" x14ac:dyDescent="0.3">
      <c r="A1140" s="6">
        <v>49005</v>
      </c>
      <c r="B1140" s="7" t="s">
        <v>6713</v>
      </c>
      <c r="C1140" s="6" t="s">
        <v>47</v>
      </c>
      <c r="D1140" s="6">
        <v>2012</v>
      </c>
      <c r="E1140" s="10">
        <v>11231</v>
      </c>
      <c r="F1140" s="10" t="s">
        <v>6714</v>
      </c>
      <c r="G1140" s="10">
        <v>149</v>
      </c>
      <c r="H1140" s="10">
        <v>3574</v>
      </c>
      <c r="I1140" s="10" t="s">
        <v>6715</v>
      </c>
      <c r="J1140" s="12" t="s">
        <v>6713</v>
      </c>
    </row>
    <row r="1141" spans="1:10" x14ac:dyDescent="0.3">
      <c r="A1141" s="6">
        <v>49010</v>
      </c>
      <c r="B1141" s="7" t="s">
        <v>4603</v>
      </c>
      <c r="C1141" s="6" t="s">
        <v>47</v>
      </c>
      <c r="D1141" s="6">
        <v>2012</v>
      </c>
      <c r="E1141" s="10">
        <v>11428</v>
      </c>
      <c r="F1141" s="10">
        <v>3383</v>
      </c>
      <c r="G1141" s="10">
        <v>16</v>
      </c>
      <c r="H1141" s="10">
        <v>3579</v>
      </c>
      <c r="I1141" s="10" t="s">
        <v>4604</v>
      </c>
      <c r="J1141" s="12" t="s">
        <v>4603</v>
      </c>
    </row>
    <row r="1142" spans="1:10" x14ac:dyDescent="0.3">
      <c r="A1142" s="6">
        <v>49017</v>
      </c>
      <c r="B1142" s="7" t="s">
        <v>1872</v>
      </c>
      <c r="C1142" s="6" t="s">
        <v>47</v>
      </c>
      <c r="D1142" s="6">
        <v>2012</v>
      </c>
      <c r="E1142" s="10">
        <v>1903</v>
      </c>
      <c r="F1142" s="10">
        <v>70923</v>
      </c>
      <c r="G1142" s="10">
        <v>37</v>
      </c>
      <c r="H1142" s="10">
        <v>3586</v>
      </c>
      <c r="I1142" s="10" t="s">
        <v>1873</v>
      </c>
      <c r="J1142" s="12" t="s">
        <v>1872</v>
      </c>
    </row>
    <row r="1143" spans="1:10" x14ac:dyDescent="0.3">
      <c r="A1143" s="6">
        <v>49020</v>
      </c>
      <c r="B1143" s="7" t="s">
        <v>4595</v>
      </c>
      <c r="C1143" s="6" t="s">
        <v>47</v>
      </c>
      <c r="D1143" s="6">
        <v>2012</v>
      </c>
      <c r="E1143" s="10">
        <v>11428</v>
      </c>
      <c r="F1143" s="10">
        <v>3401</v>
      </c>
      <c r="G1143" s="10">
        <v>16</v>
      </c>
      <c r="H1143" s="10">
        <v>3589</v>
      </c>
      <c r="I1143" s="10" t="s">
        <v>4596</v>
      </c>
      <c r="J1143" s="12" t="s">
        <v>4595</v>
      </c>
    </row>
    <row r="1144" spans="1:10" x14ac:dyDescent="0.3">
      <c r="A1144" s="6">
        <v>49022</v>
      </c>
      <c r="B1144" s="7" t="s">
        <v>4599</v>
      </c>
      <c r="C1144" s="6" t="s">
        <v>47</v>
      </c>
      <c r="D1144" s="6">
        <v>2012</v>
      </c>
      <c r="E1144" s="10">
        <v>11428</v>
      </c>
      <c r="F1144" s="10">
        <v>3406</v>
      </c>
      <c r="G1144" s="10">
        <v>16</v>
      </c>
      <c r="H1144" s="10">
        <v>3591</v>
      </c>
      <c r="I1144" s="10" t="s">
        <v>4600</v>
      </c>
      <c r="J1144" s="12" t="s">
        <v>4599</v>
      </c>
    </row>
    <row r="1145" spans="1:10" x14ac:dyDescent="0.3">
      <c r="A1145" s="6">
        <v>49023</v>
      </c>
      <c r="B1145" s="7" t="s">
        <v>2446</v>
      </c>
      <c r="C1145" s="6" t="s">
        <v>47</v>
      </c>
      <c r="D1145" s="6">
        <v>2012</v>
      </c>
      <c r="E1145" s="10">
        <v>1902</v>
      </c>
      <c r="F1145" s="10" t="s">
        <v>2447</v>
      </c>
      <c r="G1145" s="10">
        <v>42</v>
      </c>
      <c r="H1145" s="10">
        <v>3592</v>
      </c>
      <c r="I1145" s="10" t="s">
        <v>2448</v>
      </c>
      <c r="J1145" s="12" t="s">
        <v>2446</v>
      </c>
    </row>
    <row r="1146" spans="1:10" x14ac:dyDescent="0.3">
      <c r="A1146" s="6">
        <v>49024</v>
      </c>
      <c r="B1146" s="7" t="s">
        <v>8921</v>
      </c>
      <c r="C1146" s="6" t="s">
        <v>47</v>
      </c>
      <c r="D1146" s="6">
        <v>2012</v>
      </c>
      <c r="E1146" s="10">
        <v>8122</v>
      </c>
      <c r="F1146" s="10">
        <v>70924</v>
      </c>
      <c r="G1146" s="10">
        <v>446</v>
      </c>
      <c r="H1146" s="10">
        <v>3593</v>
      </c>
      <c r="I1146" s="10" t="s">
        <v>8922</v>
      </c>
      <c r="J1146" s="12" t="s">
        <v>8921</v>
      </c>
    </row>
    <row r="1147" spans="1:10" x14ac:dyDescent="0.3">
      <c r="A1147" s="6">
        <v>49034</v>
      </c>
      <c r="B1147" s="7" t="s">
        <v>9007</v>
      </c>
      <c r="C1147" s="6" t="s">
        <v>47</v>
      </c>
      <c r="D1147" s="6">
        <v>2012</v>
      </c>
      <c r="E1147" s="10">
        <v>8122</v>
      </c>
      <c r="F1147" s="10">
        <v>70926</v>
      </c>
      <c r="G1147" s="10">
        <v>446</v>
      </c>
      <c r="H1147" s="10">
        <v>3603</v>
      </c>
      <c r="I1147" s="10" t="s">
        <v>9008</v>
      </c>
      <c r="J1147" s="12" t="s">
        <v>9007</v>
      </c>
    </row>
    <row r="1148" spans="1:10" x14ac:dyDescent="0.3">
      <c r="A1148" s="6">
        <v>49055</v>
      </c>
      <c r="B1148" s="7" t="s">
        <v>7033</v>
      </c>
      <c r="C1148" s="6" t="s">
        <v>47</v>
      </c>
      <c r="D1148" s="6">
        <v>2012</v>
      </c>
      <c r="E1148" s="10">
        <v>7823</v>
      </c>
      <c r="F1148" s="10">
        <v>70931</v>
      </c>
      <c r="G1148" s="10">
        <v>133</v>
      </c>
      <c r="H1148" s="10">
        <v>3623</v>
      </c>
      <c r="I1148" s="10" t="s">
        <v>7034</v>
      </c>
      <c r="J1148" s="12" t="s">
        <v>7033</v>
      </c>
    </row>
    <row r="1149" spans="1:10" x14ac:dyDescent="0.3">
      <c r="A1149" s="6">
        <v>49061</v>
      </c>
      <c r="B1149" s="7" t="s">
        <v>8039</v>
      </c>
      <c r="C1149" s="6" t="s">
        <v>47</v>
      </c>
      <c r="D1149" s="6">
        <v>2012</v>
      </c>
      <c r="E1149" s="10">
        <v>1596</v>
      </c>
      <c r="F1149" s="10" t="s">
        <v>8040</v>
      </c>
      <c r="G1149" s="10">
        <v>450</v>
      </c>
      <c r="H1149" s="10" t="s">
        <v>8041</v>
      </c>
      <c r="I1149" s="10" t="s">
        <v>8042</v>
      </c>
      <c r="J1149" s="12" t="s">
        <v>8039</v>
      </c>
    </row>
    <row r="1150" spans="1:10" x14ac:dyDescent="0.3">
      <c r="A1150" s="6">
        <v>49066</v>
      </c>
      <c r="B1150" s="7" t="s">
        <v>4844</v>
      </c>
      <c r="C1150" s="6" t="s">
        <v>47</v>
      </c>
      <c r="D1150" s="6">
        <v>2012</v>
      </c>
      <c r="E1150" s="10">
        <v>9363</v>
      </c>
      <c r="F1150" s="10">
        <v>3449</v>
      </c>
      <c r="G1150" s="10">
        <v>16</v>
      </c>
      <c r="H1150" s="10">
        <v>3630</v>
      </c>
      <c r="I1150" s="10" t="s">
        <v>4845</v>
      </c>
      <c r="J1150" s="12" t="s">
        <v>4844</v>
      </c>
    </row>
    <row r="1151" spans="1:10" x14ac:dyDescent="0.3">
      <c r="A1151" s="6">
        <v>49071</v>
      </c>
      <c r="B1151" s="7" t="s">
        <v>8043</v>
      </c>
      <c r="C1151" s="6" t="s">
        <v>47</v>
      </c>
      <c r="D1151" s="6">
        <v>2012</v>
      </c>
      <c r="E1151" s="10">
        <v>1596</v>
      </c>
      <c r="F1151" s="10" t="s">
        <v>8044</v>
      </c>
      <c r="G1151" s="10">
        <v>450</v>
      </c>
      <c r="H1151" s="10">
        <v>3634</v>
      </c>
      <c r="I1151" s="10" t="s">
        <v>8042</v>
      </c>
      <c r="J1151" s="12" t="s">
        <v>8043</v>
      </c>
    </row>
    <row r="1152" spans="1:10" x14ac:dyDescent="0.3">
      <c r="A1152" s="6">
        <v>49077</v>
      </c>
      <c r="B1152" s="7" t="s">
        <v>1995</v>
      </c>
      <c r="C1152" s="6" t="s">
        <v>47</v>
      </c>
      <c r="D1152" s="6">
        <v>2012</v>
      </c>
      <c r="E1152" s="10">
        <v>7363</v>
      </c>
      <c r="F1152" s="10">
        <v>70937</v>
      </c>
      <c r="G1152" s="10">
        <v>196</v>
      </c>
      <c r="H1152" s="10">
        <v>1756</v>
      </c>
      <c r="I1152" s="10" t="s">
        <v>1994</v>
      </c>
      <c r="J1152" s="12" t="s">
        <v>1995</v>
      </c>
    </row>
    <row r="1153" spans="1:10" x14ac:dyDescent="0.3">
      <c r="A1153" s="6">
        <v>49088</v>
      </c>
      <c r="B1153" s="7" t="s">
        <v>72</v>
      </c>
      <c r="C1153" s="6" t="s">
        <v>47</v>
      </c>
      <c r="D1153" s="6">
        <v>2012</v>
      </c>
      <c r="E1153" s="10">
        <v>11967</v>
      </c>
      <c r="F1153" s="10" t="s">
        <v>73</v>
      </c>
      <c r="G1153" s="10">
        <v>304</v>
      </c>
      <c r="H1153" s="10">
        <v>3650</v>
      </c>
      <c r="I1153" s="10" t="s">
        <v>74</v>
      </c>
      <c r="J1153" s="12" t="s">
        <v>72</v>
      </c>
    </row>
    <row r="1154" spans="1:10" x14ac:dyDescent="0.3">
      <c r="A1154" s="6">
        <v>49091</v>
      </c>
      <c r="B1154" s="7" t="s">
        <v>2988</v>
      </c>
      <c r="C1154" s="6" t="s">
        <v>47</v>
      </c>
      <c r="D1154" s="6">
        <v>2012</v>
      </c>
      <c r="E1154" s="10">
        <v>11516</v>
      </c>
      <c r="F1154" s="10">
        <v>70942</v>
      </c>
      <c r="G1154" s="10">
        <v>516</v>
      </c>
      <c r="H1154" s="10">
        <v>3653</v>
      </c>
      <c r="I1154" s="10" t="s">
        <v>2989</v>
      </c>
      <c r="J1154" s="12" t="s">
        <v>2988</v>
      </c>
    </row>
    <row r="1155" spans="1:10" x14ac:dyDescent="0.3">
      <c r="A1155" s="6">
        <v>49102</v>
      </c>
      <c r="B1155" s="7" t="s">
        <v>1953</v>
      </c>
      <c r="C1155" s="6" t="s">
        <v>47</v>
      </c>
      <c r="D1155" s="6">
        <v>2012</v>
      </c>
      <c r="E1155" s="10">
        <v>7363</v>
      </c>
      <c r="F1155" s="10">
        <v>70948</v>
      </c>
      <c r="G1155" s="10">
        <v>196</v>
      </c>
      <c r="H1155" s="10">
        <v>3661</v>
      </c>
      <c r="I1155" s="10" t="s">
        <v>1952</v>
      </c>
      <c r="J1155" s="12" t="s">
        <v>1953</v>
      </c>
    </row>
    <row r="1156" spans="1:10" x14ac:dyDescent="0.3">
      <c r="A1156" s="6">
        <v>49104</v>
      </c>
      <c r="B1156" s="7" t="s">
        <v>8812</v>
      </c>
      <c r="C1156" s="6" t="s">
        <v>47</v>
      </c>
      <c r="D1156" s="6">
        <v>2012</v>
      </c>
      <c r="E1156" s="10">
        <v>1590</v>
      </c>
      <c r="F1156" s="10">
        <v>70949</v>
      </c>
      <c r="G1156" s="10">
        <v>505</v>
      </c>
      <c r="H1156" s="10">
        <v>3663</v>
      </c>
      <c r="I1156" s="10" t="s">
        <v>8813</v>
      </c>
      <c r="J1156" s="12" t="s">
        <v>8812</v>
      </c>
    </row>
    <row r="1157" spans="1:10" x14ac:dyDescent="0.3">
      <c r="A1157" s="6">
        <v>49110</v>
      </c>
      <c r="B1157" s="7" t="s">
        <v>7606</v>
      </c>
      <c r="C1157" s="6" t="s">
        <v>47</v>
      </c>
      <c r="D1157" s="6">
        <v>2012</v>
      </c>
      <c r="E1157" s="10">
        <v>11172</v>
      </c>
      <c r="F1157" s="10">
        <v>112237</v>
      </c>
      <c r="G1157" s="10">
        <v>41</v>
      </c>
      <c r="H1157" s="10">
        <v>3669</v>
      </c>
      <c r="I1157" s="10" t="s">
        <v>7607</v>
      </c>
      <c r="J1157" s="12" t="s">
        <v>7606</v>
      </c>
    </row>
    <row r="1158" spans="1:10" x14ac:dyDescent="0.3">
      <c r="A1158" s="6">
        <v>49113</v>
      </c>
      <c r="B1158" s="7" t="s">
        <v>351</v>
      </c>
      <c r="C1158" s="6" t="s">
        <v>47</v>
      </c>
      <c r="D1158" s="6">
        <v>2012</v>
      </c>
      <c r="E1158" s="10">
        <v>1901</v>
      </c>
      <c r="F1158" s="10">
        <v>3678</v>
      </c>
      <c r="G1158" s="10">
        <v>18</v>
      </c>
      <c r="H1158" s="10">
        <v>3672</v>
      </c>
      <c r="I1158" s="10" t="s">
        <v>352</v>
      </c>
      <c r="J1158" s="12" t="s">
        <v>351</v>
      </c>
    </row>
    <row r="1159" spans="1:10" x14ac:dyDescent="0.3">
      <c r="A1159" s="6">
        <v>49115</v>
      </c>
      <c r="B1159" s="7" t="s">
        <v>8935</v>
      </c>
      <c r="C1159" s="6" t="s">
        <v>47</v>
      </c>
      <c r="D1159" s="6">
        <v>2012</v>
      </c>
      <c r="E1159" s="10">
        <v>8122</v>
      </c>
      <c r="F1159" s="10">
        <v>70955</v>
      </c>
      <c r="G1159" s="10">
        <v>446</v>
      </c>
      <c r="H1159" s="10">
        <v>3674</v>
      </c>
      <c r="I1159" s="10" t="s">
        <v>8936</v>
      </c>
      <c r="J1159" s="12" t="s">
        <v>8935</v>
      </c>
    </row>
    <row r="1160" spans="1:10" x14ac:dyDescent="0.3">
      <c r="A1160" s="6">
        <v>49118</v>
      </c>
      <c r="B1160" s="7" t="s">
        <v>5336</v>
      </c>
      <c r="C1160" s="6" t="s">
        <v>47</v>
      </c>
      <c r="D1160" s="6">
        <v>2012</v>
      </c>
      <c r="E1160" s="10">
        <v>11986</v>
      </c>
      <c r="F1160" s="10">
        <v>3683</v>
      </c>
      <c r="G1160" s="10">
        <v>17</v>
      </c>
      <c r="H1160" s="10">
        <v>3676</v>
      </c>
      <c r="I1160" s="10" t="s">
        <v>5337</v>
      </c>
      <c r="J1160" s="12" t="s">
        <v>5336</v>
      </c>
    </row>
    <row r="1161" spans="1:10" x14ac:dyDescent="0.3">
      <c r="A1161" s="6">
        <v>49119</v>
      </c>
      <c r="B1161" s="7" t="s">
        <v>7709</v>
      </c>
      <c r="C1161" s="6" t="s">
        <v>47</v>
      </c>
      <c r="D1161" s="6">
        <v>2012</v>
      </c>
      <c r="E1161" s="10">
        <v>1584</v>
      </c>
      <c r="F1161" s="10">
        <v>112238</v>
      </c>
      <c r="G1161" s="10">
        <v>41</v>
      </c>
      <c r="H1161" s="10">
        <v>3677</v>
      </c>
      <c r="I1161" s="10" t="s">
        <v>7710</v>
      </c>
      <c r="J1161" s="12" t="s">
        <v>7709</v>
      </c>
    </row>
    <row r="1162" spans="1:10" x14ac:dyDescent="0.3">
      <c r="A1162" s="6">
        <v>49122</v>
      </c>
      <c r="B1162" s="7" t="s">
        <v>8911</v>
      </c>
      <c r="C1162" s="6" t="s">
        <v>47</v>
      </c>
      <c r="D1162" s="6">
        <v>2012</v>
      </c>
      <c r="E1162" s="10">
        <v>8122</v>
      </c>
      <c r="F1162" s="10">
        <v>70958</v>
      </c>
      <c r="G1162" s="10">
        <v>446</v>
      </c>
      <c r="H1162" s="10">
        <v>3679</v>
      </c>
      <c r="I1162" s="10" t="s">
        <v>8912</v>
      </c>
      <c r="J1162" s="12" t="s">
        <v>8911</v>
      </c>
    </row>
    <row r="1163" spans="1:10" x14ac:dyDescent="0.3">
      <c r="A1163" s="6">
        <v>49125</v>
      </c>
      <c r="B1163" s="7" t="s">
        <v>8909</v>
      </c>
      <c r="C1163" s="6" t="s">
        <v>47</v>
      </c>
      <c r="D1163" s="6">
        <v>2012</v>
      </c>
      <c r="E1163" s="10">
        <v>8122</v>
      </c>
      <c r="F1163" s="10">
        <v>70960</v>
      </c>
      <c r="G1163" s="10">
        <v>446</v>
      </c>
      <c r="H1163" s="10">
        <v>3681</v>
      </c>
      <c r="I1163" s="10" t="s">
        <v>8910</v>
      </c>
      <c r="J1163" s="12" t="s">
        <v>8909</v>
      </c>
    </row>
    <row r="1164" spans="1:10" x14ac:dyDescent="0.3">
      <c r="A1164" s="6">
        <v>49128</v>
      </c>
      <c r="B1164" s="7" t="s">
        <v>7601</v>
      </c>
      <c r="C1164" s="6" t="s">
        <v>47</v>
      </c>
      <c r="D1164" s="6">
        <v>2012</v>
      </c>
      <c r="E1164" s="10">
        <v>11172</v>
      </c>
      <c r="F1164" s="10">
        <v>112239</v>
      </c>
      <c r="G1164" s="10">
        <v>41</v>
      </c>
      <c r="H1164" s="10" t="s">
        <v>7602</v>
      </c>
      <c r="I1164" s="10" t="s">
        <v>7603</v>
      </c>
      <c r="J1164" s="12" t="s">
        <v>7601</v>
      </c>
    </row>
    <row r="1165" spans="1:10" x14ac:dyDescent="0.3">
      <c r="A1165" s="6">
        <v>49130</v>
      </c>
      <c r="B1165" s="7" t="s">
        <v>8913</v>
      </c>
      <c r="C1165" s="6" t="s">
        <v>47</v>
      </c>
      <c r="D1165" s="6">
        <v>2012</v>
      </c>
      <c r="E1165" s="10">
        <v>8122</v>
      </c>
      <c r="F1165" s="10">
        <v>70964</v>
      </c>
      <c r="G1165" s="10">
        <v>446</v>
      </c>
      <c r="H1165" s="10">
        <v>3685</v>
      </c>
      <c r="I1165" s="10" t="s">
        <v>8912</v>
      </c>
      <c r="J1165" s="12" t="s">
        <v>8913</v>
      </c>
    </row>
    <row r="1166" spans="1:10" x14ac:dyDescent="0.3">
      <c r="A1166" s="6">
        <v>49153</v>
      </c>
      <c r="B1166" s="7" t="s">
        <v>7604</v>
      </c>
      <c r="C1166" s="6" t="s">
        <v>47</v>
      </c>
      <c r="D1166" s="6">
        <v>2012</v>
      </c>
      <c r="E1166" s="10">
        <v>11172</v>
      </c>
      <c r="F1166" s="10">
        <v>112242</v>
      </c>
      <c r="G1166" s="10">
        <v>41</v>
      </c>
      <c r="H1166" s="10">
        <v>3703</v>
      </c>
      <c r="I1166" s="10" t="s">
        <v>7605</v>
      </c>
      <c r="J1166" s="12" t="s">
        <v>7604</v>
      </c>
    </row>
    <row r="1167" spans="1:10" x14ac:dyDescent="0.3">
      <c r="A1167" s="6">
        <v>49154</v>
      </c>
      <c r="B1167" s="7" t="s">
        <v>2096</v>
      </c>
      <c r="C1167" s="6" t="s">
        <v>47</v>
      </c>
      <c r="D1167" s="6">
        <v>2012</v>
      </c>
      <c r="E1167" s="10">
        <v>7363</v>
      </c>
      <c r="F1167" s="10" t="s">
        <v>2097</v>
      </c>
      <c r="G1167" s="10">
        <v>196</v>
      </c>
      <c r="H1167" s="10">
        <v>3704</v>
      </c>
      <c r="I1167" s="10" t="s">
        <v>2098</v>
      </c>
      <c r="J1167" s="12" t="s">
        <v>2096</v>
      </c>
    </row>
    <row r="1168" spans="1:10" x14ac:dyDescent="0.3">
      <c r="A1168" s="6">
        <v>49156</v>
      </c>
      <c r="B1168" s="7" t="s">
        <v>1989</v>
      </c>
      <c r="C1168" s="6" t="s">
        <v>47</v>
      </c>
      <c r="D1168" s="6">
        <v>2012</v>
      </c>
      <c r="E1168" s="10">
        <v>7363</v>
      </c>
      <c r="F1168" s="10">
        <v>70970</v>
      </c>
      <c r="G1168" s="10">
        <v>196</v>
      </c>
      <c r="H1168" s="10">
        <v>3706</v>
      </c>
      <c r="I1168" s="10" t="s">
        <v>1990</v>
      </c>
      <c r="J1168" s="12" t="s">
        <v>1989</v>
      </c>
    </row>
    <row r="1169" spans="1:10" x14ac:dyDescent="0.3">
      <c r="A1169" s="6">
        <v>49172</v>
      </c>
      <c r="B1169" s="7" t="s">
        <v>3207</v>
      </c>
      <c r="C1169" s="6" t="s">
        <v>47</v>
      </c>
      <c r="D1169" s="6">
        <v>2010</v>
      </c>
      <c r="E1169" s="10">
        <v>1901</v>
      </c>
      <c r="F1169" s="10">
        <v>3551</v>
      </c>
      <c r="G1169" s="10">
        <v>3</v>
      </c>
      <c r="H1169" s="10">
        <v>3718</v>
      </c>
      <c r="I1169" s="10" t="s">
        <v>3208</v>
      </c>
      <c r="J1169" s="12" t="s">
        <v>3207</v>
      </c>
    </row>
    <row r="1170" spans="1:10" x14ac:dyDescent="0.3">
      <c r="A1170" s="6">
        <v>49180</v>
      </c>
      <c r="B1170" s="7" t="s">
        <v>8297</v>
      </c>
      <c r="C1170" s="6" t="s">
        <v>47</v>
      </c>
      <c r="D1170" s="6">
        <v>2010</v>
      </c>
      <c r="E1170" s="10">
        <v>11990</v>
      </c>
      <c r="F1170" s="10" t="s">
        <v>9611</v>
      </c>
      <c r="G1170" s="10">
        <v>414</v>
      </c>
      <c r="H1170" s="10">
        <v>3726</v>
      </c>
      <c r="I1170" s="10" t="s">
        <v>8298</v>
      </c>
      <c r="J1170" s="12" t="s">
        <v>8297</v>
      </c>
    </row>
    <row r="1171" spans="1:10" x14ac:dyDescent="0.3">
      <c r="A1171" s="6">
        <v>49181</v>
      </c>
      <c r="B1171" s="7" t="s">
        <v>520</v>
      </c>
      <c r="C1171" s="6" t="s">
        <v>47</v>
      </c>
      <c r="D1171" s="6">
        <v>2009</v>
      </c>
      <c r="E1171" s="10">
        <v>8784</v>
      </c>
      <c r="F1171" s="10" t="s">
        <v>521</v>
      </c>
      <c r="G1171" s="10">
        <v>416</v>
      </c>
      <c r="H1171" s="10">
        <v>3727</v>
      </c>
      <c r="I1171" s="10" t="s">
        <v>519</v>
      </c>
      <c r="J1171" s="12" t="s">
        <v>520</v>
      </c>
    </row>
    <row r="1172" spans="1:10" x14ac:dyDescent="0.3">
      <c r="A1172" s="6">
        <v>49190</v>
      </c>
      <c r="B1172" s="7" t="s">
        <v>46</v>
      </c>
      <c r="C1172" s="6" t="s">
        <v>47</v>
      </c>
      <c r="D1172" s="6">
        <v>2010</v>
      </c>
      <c r="E1172" s="10">
        <v>10932</v>
      </c>
      <c r="F1172" s="10" t="s">
        <v>48</v>
      </c>
      <c r="G1172" s="10">
        <v>304</v>
      </c>
      <c r="H1172" s="10">
        <v>3735</v>
      </c>
      <c r="I1172" s="10" t="s">
        <v>49</v>
      </c>
      <c r="J1172" s="12" t="s">
        <v>46</v>
      </c>
    </row>
    <row r="1173" spans="1:10" x14ac:dyDescent="0.3">
      <c r="A1173" s="6">
        <v>49191</v>
      </c>
      <c r="B1173" s="7" t="s">
        <v>3377</v>
      </c>
      <c r="C1173" s="6" t="s">
        <v>47</v>
      </c>
      <c r="D1173" s="6">
        <v>2009</v>
      </c>
      <c r="E1173" s="10">
        <v>1901</v>
      </c>
      <c r="F1173" s="10">
        <v>3569</v>
      </c>
      <c r="G1173" s="10">
        <v>3</v>
      </c>
      <c r="H1173" s="10">
        <v>3736</v>
      </c>
      <c r="I1173" s="10" t="s">
        <v>3378</v>
      </c>
      <c r="J1173" s="12" t="s">
        <v>3377</v>
      </c>
    </row>
    <row r="1174" spans="1:10" x14ac:dyDescent="0.3">
      <c r="A1174" s="6">
        <v>49204</v>
      </c>
      <c r="B1174" s="7" t="s">
        <v>8117</v>
      </c>
      <c r="C1174" s="6" t="s">
        <v>47</v>
      </c>
      <c r="D1174" s="6">
        <v>2010</v>
      </c>
      <c r="E1174" s="10">
        <v>1892</v>
      </c>
      <c r="F1174" s="10">
        <v>70984</v>
      </c>
      <c r="G1174" s="10">
        <v>425</v>
      </c>
      <c r="H1174" s="10">
        <v>3277</v>
      </c>
      <c r="I1174" s="10" t="s">
        <v>8118</v>
      </c>
      <c r="J1174" s="12" t="s">
        <v>8117</v>
      </c>
    </row>
    <row r="1175" spans="1:10" x14ac:dyDescent="0.3">
      <c r="A1175" s="6">
        <v>49205</v>
      </c>
      <c r="B1175" s="7" t="s">
        <v>3151</v>
      </c>
      <c r="C1175" s="6" t="s">
        <v>47</v>
      </c>
      <c r="D1175" s="6">
        <v>2010</v>
      </c>
      <c r="E1175" s="10">
        <v>1901</v>
      </c>
      <c r="F1175" s="10">
        <v>3579</v>
      </c>
      <c r="G1175" s="10">
        <v>3</v>
      </c>
      <c r="H1175" s="10">
        <v>3746</v>
      </c>
      <c r="I1175" s="10" t="s">
        <v>3152</v>
      </c>
      <c r="J1175" s="12" t="s">
        <v>3151</v>
      </c>
    </row>
    <row r="1176" spans="1:10" x14ac:dyDescent="0.3">
      <c r="A1176" s="6">
        <v>49213</v>
      </c>
      <c r="B1176" s="7" t="s">
        <v>7843</v>
      </c>
      <c r="C1176" s="6" t="s">
        <v>47</v>
      </c>
      <c r="D1176" s="6">
        <v>2007</v>
      </c>
      <c r="E1176" s="10">
        <v>1931</v>
      </c>
      <c r="F1176" s="10">
        <v>112246</v>
      </c>
      <c r="G1176" s="10">
        <v>155</v>
      </c>
      <c r="H1176" s="10">
        <v>3754</v>
      </c>
      <c r="I1176" s="10" t="s">
        <v>7844</v>
      </c>
      <c r="J1176" s="12" t="s">
        <v>7843</v>
      </c>
    </row>
    <row r="1177" spans="1:10" x14ac:dyDescent="0.3">
      <c r="A1177" s="6">
        <v>49218</v>
      </c>
      <c r="B1177" s="7" t="s">
        <v>3107</v>
      </c>
      <c r="C1177" s="6" t="s">
        <v>47</v>
      </c>
      <c r="D1177" s="6">
        <v>2009</v>
      </c>
      <c r="E1177" s="10">
        <v>11191</v>
      </c>
      <c r="F1177" s="10">
        <v>3775</v>
      </c>
      <c r="G1177" s="10">
        <v>96</v>
      </c>
      <c r="H1177" s="10" t="s">
        <v>3108</v>
      </c>
      <c r="I1177" s="10" t="s">
        <v>3106</v>
      </c>
      <c r="J1177" s="12" t="s">
        <v>3107</v>
      </c>
    </row>
    <row r="1178" spans="1:10" x14ac:dyDescent="0.3">
      <c r="A1178" s="6">
        <v>50483</v>
      </c>
      <c r="B1178" s="7" t="s">
        <v>1361</v>
      </c>
      <c r="C1178" s="6" t="s">
        <v>111</v>
      </c>
      <c r="D1178" s="6">
        <v>2016</v>
      </c>
      <c r="E1178" s="10">
        <v>1588</v>
      </c>
      <c r="F1178" s="10" t="s">
        <v>9612</v>
      </c>
      <c r="G1178" s="10">
        <v>21</v>
      </c>
      <c r="H1178" s="10">
        <v>3775</v>
      </c>
      <c r="I1178" s="10" t="s">
        <v>1362</v>
      </c>
      <c r="J1178" s="12" t="s">
        <v>11694</v>
      </c>
    </row>
    <row r="1179" spans="1:10" x14ac:dyDescent="0.3">
      <c r="A1179" s="6">
        <v>50484</v>
      </c>
      <c r="B1179" s="7" t="s">
        <v>8650</v>
      </c>
      <c r="C1179" s="6" t="s">
        <v>111</v>
      </c>
      <c r="D1179" s="6">
        <v>2016</v>
      </c>
      <c r="E1179" s="10">
        <v>7359</v>
      </c>
      <c r="F1179" s="10" t="s">
        <v>8651</v>
      </c>
      <c r="G1179" s="10">
        <v>223</v>
      </c>
      <c r="H1179" s="10">
        <v>3776</v>
      </c>
      <c r="I1179" s="10" t="s">
        <v>8652</v>
      </c>
      <c r="J1179" s="12" t="s">
        <v>11695</v>
      </c>
    </row>
    <row r="1180" spans="1:10" x14ac:dyDescent="0.3">
      <c r="A1180" s="6">
        <v>50493</v>
      </c>
      <c r="B1180" s="7" t="s">
        <v>5710</v>
      </c>
      <c r="C1180" s="6" t="s">
        <v>111</v>
      </c>
      <c r="D1180" s="6">
        <v>2016</v>
      </c>
      <c r="E1180" s="10">
        <v>7363</v>
      </c>
      <c r="F1180" s="10" t="s">
        <v>5711</v>
      </c>
      <c r="G1180" s="10">
        <v>8</v>
      </c>
      <c r="H1180" s="10">
        <v>3784</v>
      </c>
      <c r="I1180" s="10" t="s">
        <v>5712</v>
      </c>
      <c r="J1180" s="12" t="s">
        <v>11696</v>
      </c>
    </row>
    <row r="1181" spans="1:10" x14ac:dyDescent="0.3">
      <c r="A1181" s="6">
        <v>50513</v>
      </c>
      <c r="B1181" s="7" t="s">
        <v>5234</v>
      </c>
      <c r="C1181" s="6" t="s">
        <v>111</v>
      </c>
      <c r="D1181" s="6">
        <v>2016</v>
      </c>
      <c r="E1181" s="10">
        <v>8156</v>
      </c>
      <c r="F1181" s="10" t="s">
        <v>5235</v>
      </c>
      <c r="G1181" s="10">
        <v>17</v>
      </c>
      <c r="H1181" s="10">
        <v>3790</v>
      </c>
      <c r="I1181" s="10" t="s">
        <v>5236</v>
      </c>
      <c r="J1181" s="12" t="s">
        <v>11697</v>
      </c>
    </row>
    <row r="1182" spans="1:10" x14ac:dyDescent="0.3">
      <c r="A1182" s="6">
        <v>51103</v>
      </c>
      <c r="B1182" s="7" t="s">
        <v>3858</v>
      </c>
      <c r="C1182" s="6" t="s">
        <v>111</v>
      </c>
      <c r="D1182" s="6">
        <v>2017</v>
      </c>
      <c r="E1182" s="10">
        <v>7360</v>
      </c>
      <c r="F1182" s="10" t="s">
        <v>3859</v>
      </c>
      <c r="G1182" s="10">
        <v>3</v>
      </c>
      <c r="H1182" s="10">
        <v>3809</v>
      </c>
      <c r="I1182" s="10" t="s">
        <v>3860</v>
      </c>
      <c r="J1182" s="12" t="s">
        <v>11698</v>
      </c>
    </row>
    <row r="1183" spans="1:10" x14ac:dyDescent="0.3">
      <c r="A1183" s="6">
        <v>51107</v>
      </c>
      <c r="B1183" s="7" t="s">
        <v>8160</v>
      </c>
      <c r="C1183" s="6" t="s">
        <v>111</v>
      </c>
      <c r="D1183" s="6">
        <v>2016</v>
      </c>
      <c r="E1183" s="10">
        <v>8135</v>
      </c>
      <c r="F1183" s="10">
        <v>71012</v>
      </c>
      <c r="G1183" s="10">
        <v>425</v>
      </c>
      <c r="H1183" s="10">
        <v>3813</v>
      </c>
      <c r="I1183" s="10" t="s">
        <v>8161</v>
      </c>
      <c r="J1183" s="12" t="s">
        <v>11699</v>
      </c>
    </row>
    <row r="1184" spans="1:10" x14ac:dyDescent="0.3">
      <c r="A1184" s="6">
        <v>51109</v>
      </c>
      <c r="B1184" s="7" t="s">
        <v>8706</v>
      </c>
      <c r="C1184" s="6" t="s">
        <v>111</v>
      </c>
      <c r="D1184" s="6">
        <v>2016</v>
      </c>
      <c r="E1184" s="10">
        <v>7359</v>
      </c>
      <c r="F1184" s="10" t="s">
        <v>9613</v>
      </c>
      <c r="G1184" s="10">
        <v>223</v>
      </c>
      <c r="H1184" s="10">
        <v>3815</v>
      </c>
      <c r="I1184" s="10" t="s">
        <v>8707</v>
      </c>
      <c r="J1184" s="12" t="s">
        <v>11700</v>
      </c>
    </row>
    <row r="1185" spans="1:10" x14ac:dyDescent="0.3">
      <c r="A1185" s="6">
        <v>51111</v>
      </c>
      <c r="B1185" s="7" t="s">
        <v>6575</v>
      </c>
      <c r="C1185" s="6" t="s">
        <v>111</v>
      </c>
      <c r="D1185" s="6">
        <v>2016</v>
      </c>
      <c r="E1185" s="10">
        <v>13143</v>
      </c>
      <c r="F1185" s="10" t="s">
        <v>6576</v>
      </c>
      <c r="G1185" s="10">
        <v>219</v>
      </c>
      <c r="H1185" s="10">
        <v>3817</v>
      </c>
      <c r="I1185" s="10" t="s">
        <v>6577</v>
      </c>
      <c r="J1185" s="12" t="s">
        <v>11701</v>
      </c>
    </row>
    <row r="1186" spans="1:10" x14ac:dyDescent="0.3">
      <c r="A1186" s="6">
        <v>51114</v>
      </c>
      <c r="B1186" s="7" t="s">
        <v>8933</v>
      </c>
      <c r="C1186" s="6" t="s">
        <v>111</v>
      </c>
      <c r="D1186" s="6">
        <v>2016</v>
      </c>
      <c r="E1186" s="10">
        <v>8122</v>
      </c>
      <c r="F1186" s="10">
        <v>71014</v>
      </c>
      <c r="G1186" s="10">
        <v>446</v>
      </c>
      <c r="H1186" s="10">
        <v>3820</v>
      </c>
      <c r="I1186" s="10" t="s">
        <v>8934</v>
      </c>
      <c r="J1186" s="12" t="s">
        <v>11702</v>
      </c>
    </row>
    <row r="1187" spans="1:10" x14ac:dyDescent="0.3">
      <c r="A1187" s="6">
        <v>51545</v>
      </c>
      <c r="B1187" s="7" t="s">
        <v>8071</v>
      </c>
      <c r="C1187" s="6" t="s">
        <v>1561</v>
      </c>
      <c r="D1187" s="6">
        <v>2017</v>
      </c>
      <c r="E1187" s="10">
        <v>11993</v>
      </c>
      <c r="F1187" s="10" t="s">
        <v>8072</v>
      </c>
      <c r="G1187" s="10">
        <v>450</v>
      </c>
      <c r="H1187" s="10">
        <v>3824</v>
      </c>
      <c r="I1187" s="10" t="s">
        <v>8073</v>
      </c>
      <c r="J1187" s="12"/>
    </row>
    <row r="1188" spans="1:10" x14ac:dyDescent="0.3">
      <c r="A1188" s="6">
        <v>51661</v>
      </c>
      <c r="B1188" s="7" t="s">
        <v>6640</v>
      </c>
      <c r="C1188" s="6" t="s">
        <v>111</v>
      </c>
      <c r="D1188" s="6">
        <v>2017</v>
      </c>
      <c r="E1188" s="10">
        <v>11367</v>
      </c>
      <c r="F1188" s="10" t="s">
        <v>6641</v>
      </c>
      <c r="G1188" s="10">
        <v>502</v>
      </c>
      <c r="H1188" s="10">
        <v>3827</v>
      </c>
      <c r="I1188" s="10" t="s">
        <v>6642</v>
      </c>
      <c r="J1188" s="12" t="s">
        <v>11703</v>
      </c>
    </row>
    <row r="1189" spans="1:10" x14ac:dyDescent="0.3">
      <c r="A1189" s="6">
        <v>51662</v>
      </c>
      <c r="B1189" s="7" t="s">
        <v>8703</v>
      </c>
      <c r="C1189" s="6" t="s">
        <v>111</v>
      </c>
      <c r="D1189" s="6">
        <v>2017</v>
      </c>
      <c r="E1189" s="10">
        <v>7359</v>
      </c>
      <c r="F1189" s="10" t="s">
        <v>8704</v>
      </c>
      <c r="G1189" s="10">
        <v>223</v>
      </c>
      <c r="H1189" s="10">
        <v>3828</v>
      </c>
      <c r="I1189" s="10" t="s">
        <v>8705</v>
      </c>
      <c r="J1189" s="12" t="s">
        <v>11704</v>
      </c>
    </row>
    <row r="1190" spans="1:10" x14ac:dyDescent="0.3">
      <c r="A1190" s="6">
        <v>51665</v>
      </c>
      <c r="B1190" s="7" t="s">
        <v>3278</v>
      </c>
      <c r="C1190" s="6" t="s">
        <v>111</v>
      </c>
      <c r="D1190" s="6">
        <v>2017</v>
      </c>
      <c r="E1190" s="10">
        <v>1901</v>
      </c>
      <c r="F1190" s="10" t="s">
        <v>3279</v>
      </c>
      <c r="G1190" s="10">
        <v>3</v>
      </c>
      <c r="H1190" s="10">
        <v>3831</v>
      </c>
      <c r="I1190" s="10" t="s">
        <v>3280</v>
      </c>
      <c r="J1190" s="12" t="s">
        <v>11705</v>
      </c>
    </row>
    <row r="1191" spans="1:10" x14ac:dyDescent="0.3">
      <c r="A1191" s="6">
        <v>51669</v>
      </c>
      <c r="B1191" s="7" t="s">
        <v>2337</v>
      </c>
      <c r="C1191" s="6" t="s">
        <v>111</v>
      </c>
      <c r="D1191" s="6">
        <v>2017</v>
      </c>
      <c r="E1191" s="10">
        <v>7363</v>
      </c>
      <c r="F1191" s="10">
        <v>71019</v>
      </c>
      <c r="G1191" s="10">
        <v>196</v>
      </c>
      <c r="H1191" s="10">
        <v>3834</v>
      </c>
      <c r="I1191" s="10" t="s">
        <v>2338</v>
      </c>
      <c r="J1191" s="12" t="s">
        <v>11706</v>
      </c>
    </row>
    <row r="1192" spans="1:10" x14ac:dyDescent="0.3">
      <c r="A1192" s="6">
        <v>51671</v>
      </c>
      <c r="B1192" s="7" t="s">
        <v>3115</v>
      </c>
      <c r="C1192" s="6" t="s">
        <v>111</v>
      </c>
      <c r="D1192" s="6">
        <v>2017</v>
      </c>
      <c r="E1192" s="10">
        <v>13252</v>
      </c>
      <c r="F1192" s="10" t="s">
        <v>3116</v>
      </c>
      <c r="G1192" s="10">
        <v>96</v>
      </c>
      <c r="H1192" s="10">
        <v>3836</v>
      </c>
      <c r="I1192" s="10" t="s">
        <v>3117</v>
      </c>
      <c r="J1192" s="12" t="s">
        <v>11707</v>
      </c>
    </row>
    <row r="1193" spans="1:10" x14ac:dyDescent="0.3">
      <c r="A1193" s="6">
        <v>51675</v>
      </c>
      <c r="B1193" s="7" t="s">
        <v>3118</v>
      </c>
      <c r="C1193" s="6" t="s">
        <v>111</v>
      </c>
      <c r="D1193" s="6">
        <v>2017</v>
      </c>
      <c r="E1193" s="10">
        <v>13252</v>
      </c>
      <c r="F1193" s="10" t="s">
        <v>3119</v>
      </c>
      <c r="G1193" s="10">
        <v>96</v>
      </c>
      <c r="H1193" s="10">
        <v>3840</v>
      </c>
      <c r="I1193" s="10" t="s">
        <v>3120</v>
      </c>
      <c r="J1193" s="12" t="s">
        <v>11708</v>
      </c>
    </row>
    <row r="1194" spans="1:10" x14ac:dyDescent="0.3">
      <c r="A1194" s="6">
        <v>51678</v>
      </c>
      <c r="B1194" s="7" t="s">
        <v>1649</v>
      </c>
      <c r="C1194" s="6" t="s">
        <v>111</v>
      </c>
      <c r="D1194" s="6">
        <v>2017</v>
      </c>
      <c r="E1194" s="10">
        <v>1579</v>
      </c>
      <c r="F1194" s="10" t="s">
        <v>1650</v>
      </c>
      <c r="G1194" s="10">
        <v>24</v>
      </c>
      <c r="H1194" s="10">
        <v>3843</v>
      </c>
      <c r="I1194" s="10" t="s">
        <v>1651</v>
      </c>
      <c r="J1194" s="12" t="s">
        <v>11709</v>
      </c>
    </row>
    <row r="1195" spans="1:10" x14ac:dyDescent="0.3">
      <c r="A1195" s="6">
        <v>51679</v>
      </c>
      <c r="B1195" s="7" t="s">
        <v>5699</v>
      </c>
      <c r="C1195" s="6" t="s">
        <v>111</v>
      </c>
      <c r="D1195" s="6">
        <v>2017</v>
      </c>
      <c r="E1195" s="10">
        <v>7363</v>
      </c>
      <c r="F1195" s="10" t="s">
        <v>5700</v>
      </c>
      <c r="G1195" s="10">
        <v>8</v>
      </c>
      <c r="H1195" s="10">
        <v>3844</v>
      </c>
      <c r="I1195" s="10" t="s">
        <v>5701</v>
      </c>
      <c r="J1195" s="12" t="s">
        <v>11710</v>
      </c>
    </row>
    <row r="1196" spans="1:10" x14ac:dyDescent="0.3">
      <c r="A1196" s="6">
        <v>51682</v>
      </c>
      <c r="B1196" s="7" t="s">
        <v>8641</v>
      </c>
      <c r="C1196" s="6" t="s">
        <v>111</v>
      </c>
      <c r="D1196" s="6">
        <v>2017</v>
      </c>
      <c r="E1196" s="10">
        <v>7359</v>
      </c>
      <c r="F1196" s="10" t="s">
        <v>8642</v>
      </c>
      <c r="G1196" s="10">
        <v>223</v>
      </c>
      <c r="H1196" s="10" t="s">
        <v>8643</v>
      </c>
      <c r="I1196" s="10" t="s">
        <v>8644</v>
      </c>
      <c r="J1196" s="12" t="s">
        <v>11711</v>
      </c>
    </row>
    <row r="1197" spans="1:10" x14ac:dyDescent="0.3">
      <c r="A1197" s="6">
        <v>51683</v>
      </c>
      <c r="B1197" s="7" t="s">
        <v>1115</v>
      </c>
      <c r="C1197" s="6" t="s">
        <v>111</v>
      </c>
      <c r="D1197" s="6">
        <v>2017</v>
      </c>
      <c r="E1197" s="10">
        <v>1588</v>
      </c>
      <c r="F1197" s="10" t="s">
        <v>1116</v>
      </c>
      <c r="G1197" s="10">
        <v>21</v>
      </c>
      <c r="H1197" s="10">
        <v>3848</v>
      </c>
      <c r="I1197" s="10" t="s">
        <v>1117</v>
      </c>
      <c r="J1197" s="12" t="s">
        <v>11712</v>
      </c>
    </row>
    <row r="1198" spans="1:10" x14ac:dyDescent="0.3">
      <c r="A1198" s="6">
        <v>51687</v>
      </c>
      <c r="B1198" s="7" t="s">
        <v>7667</v>
      </c>
      <c r="C1198" s="6" t="s">
        <v>111</v>
      </c>
      <c r="D1198" s="6">
        <v>2017</v>
      </c>
      <c r="E1198" s="10">
        <v>1584</v>
      </c>
      <c r="F1198" s="10">
        <v>112248</v>
      </c>
      <c r="G1198" s="10">
        <v>41</v>
      </c>
      <c r="H1198" s="10">
        <v>3852</v>
      </c>
      <c r="I1198" s="10" t="s">
        <v>7668</v>
      </c>
      <c r="J1198" s="12" t="s">
        <v>11713</v>
      </c>
    </row>
    <row r="1199" spans="1:10" x14ac:dyDescent="0.3">
      <c r="A1199" s="6">
        <v>51699</v>
      </c>
      <c r="B1199" s="7" t="s">
        <v>4473</v>
      </c>
      <c r="C1199" s="6" t="s">
        <v>111</v>
      </c>
      <c r="D1199" s="6">
        <v>2017</v>
      </c>
      <c r="E1199" s="10">
        <v>11999</v>
      </c>
      <c r="F1199" s="10">
        <v>3886</v>
      </c>
      <c r="G1199" s="10">
        <v>16</v>
      </c>
      <c r="H1199" s="10">
        <v>3863</v>
      </c>
      <c r="I1199" s="10" t="s">
        <v>4474</v>
      </c>
      <c r="J1199" s="12" t="s">
        <v>11714</v>
      </c>
    </row>
    <row r="1200" spans="1:10" x14ac:dyDescent="0.3">
      <c r="A1200" s="6">
        <v>51703</v>
      </c>
      <c r="B1200" s="7" t="s">
        <v>1943</v>
      </c>
      <c r="C1200" s="6" t="s">
        <v>111</v>
      </c>
      <c r="D1200" s="6">
        <v>2017</v>
      </c>
      <c r="E1200" s="10">
        <v>7363</v>
      </c>
      <c r="F1200" s="10">
        <v>71036</v>
      </c>
      <c r="G1200" s="10">
        <v>196</v>
      </c>
      <c r="H1200" s="10">
        <v>3867</v>
      </c>
      <c r="I1200" s="10" t="s">
        <v>1944</v>
      </c>
      <c r="J1200" s="12" t="s">
        <v>11715</v>
      </c>
    </row>
    <row r="1201" spans="1:10" x14ac:dyDescent="0.3">
      <c r="A1201" s="6">
        <v>51704</v>
      </c>
      <c r="B1201" s="7" t="s">
        <v>4808</v>
      </c>
      <c r="C1201" s="6" t="s">
        <v>111</v>
      </c>
      <c r="D1201" s="6">
        <v>2017</v>
      </c>
      <c r="E1201" s="10">
        <v>9363</v>
      </c>
      <c r="F1201" s="10" t="s">
        <v>4809</v>
      </c>
      <c r="G1201" s="10">
        <v>16</v>
      </c>
      <c r="H1201" s="10" t="s">
        <v>4810</v>
      </c>
      <c r="I1201" s="10" t="s">
        <v>4811</v>
      </c>
      <c r="J1201" s="12" t="s">
        <v>11716</v>
      </c>
    </row>
    <row r="1202" spans="1:10" x14ac:dyDescent="0.3">
      <c r="A1202" s="6">
        <v>51707</v>
      </c>
      <c r="B1202" s="7" t="s">
        <v>8182</v>
      </c>
      <c r="C1202" s="6" t="s">
        <v>111</v>
      </c>
      <c r="D1202" s="6">
        <v>2017</v>
      </c>
      <c r="E1202" s="10">
        <v>8135</v>
      </c>
      <c r="F1202" s="10">
        <v>71037</v>
      </c>
      <c r="G1202" s="10">
        <v>425</v>
      </c>
      <c r="H1202" s="10">
        <v>3871</v>
      </c>
      <c r="I1202" s="10" t="s">
        <v>8183</v>
      </c>
      <c r="J1202" s="12" t="s">
        <v>11717</v>
      </c>
    </row>
    <row r="1203" spans="1:10" x14ac:dyDescent="0.3">
      <c r="A1203" s="6">
        <v>51713</v>
      </c>
      <c r="B1203" s="7" t="s">
        <v>5232</v>
      </c>
      <c r="C1203" s="6" t="s">
        <v>111</v>
      </c>
      <c r="D1203" s="6">
        <v>2017</v>
      </c>
      <c r="E1203" s="10">
        <v>8156</v>
      </c>
      <c r="F1203" s="10">
        <v>3899</v>
      </c>
      <c r="G1203" s="10">
        <v>17</v>
      </c>
      <c r="H1203" s="10">
        <v>3876</v>
      </c>
      <c r="I1203" s="10" t="s">
        <v>5233</v>
      </c>
      <c r="J1203" s="12" t="s">
        <v>11718</v>
      </c>
    </row>
    <row r="1204" spans="1:10" x14ac:dyDescent="0.3">
      <c r="A1204" s="6">
        <v>51714</v>
      </c>
      <c r="B1204" s="7" t="s">
        <v>7933</v>
      </c>
      <c r="C1204" s="6" t="s">
        <v>111</v>
      </c>
      <c r="D1204" s="6">
        <v>2017</v>
      </c>
      <c r="E1204" s="10">
        <v>12462</v>
      </c>
      <c r="F1204" s="10" t="s">
        <v>7934</v>
      </c>
      <c r="G1204" s="10">
        <v>244</v>
      </c>
      <c r="H1204" s="10">
        <v>3877</v>
      </c>
      <c r="I1204" s="10" t="s">
        <v>7935</v>
      </c>
      <c r="J1204" s="12" t="s">
        <v>11719</v>
      </c>
    </row>
    <row r="1205" spans="1:10" x14ac:dyDescent="0.3">
      <c r="A1205" s="6">
        <v>51715</v>
      </c>
      <c r="B1205" s="7" t="s">
        <v>6413</v>
      </c>
      <c r="C1205" s="6" t="s">
        <v>111</v>
      </c>
      <c r="D1205" s="6">
        <v>2017</v>
      </c>
      <c r="E1205" s="10">
        <v>7827</v>
      </c>
      <c r="F1205" s="10" t="s">
        <v>6414</v>
      </c>
      <c r="G1205" s="10">
        <v>219</v>
      </c>
      <c r="H1205" s="10">
        <v>3878</v>
      </c>
      <c r="I1205" s="10" t="s">
        <v>6411</v>
      </c>
      <c r="J1205" s="12" t="s">
        <v>11720</v>
      </c>
    </row>
    <row r="1206" spans="1:10" x14ac:dyDescent="0.3">
      <c r="A1206" s="6">
        <v>51719</v>
      </c>
      <c r="B1206" s="7" t="s">
        <v>1945</v>
      </c>
      <c r="C1206" s="6" t="s">
        <v>111</v>
      </c>
      <c r="D1206" s="6">
        <v>2017</v>
      </c>
      <c r="E1206" s="10">
        <v>7363</v>
      </c>
      <c r="F1206" s="10">
        <v>71042</v>
      </c>
      <c r="G1206" s="10">
        <v>196</v>
      </c>
      <c r="H1206" s="10">
        <v>3882</v>
      </c>
      <c r="I1206" s="10" t="s">
        <v>1946</v>
      </c>
      <c r="J1206" s="12" t="s">
        <v>11721</v>
      </c>
    </row>
    <row r="1207" spans="1:10" x14ac:dyDescent="0.3">
      <c r="A1207" s="6">
        <v>51721</v>
      </c>
      <c r="B1207" s="7" t="s">
        <v>3665</v>
      </c>
      <c r="C1207" s="6" t="s">
        <v>111</v>
      </c>
      <c r="D1207" s="6">
        <v>2017</v>
      </c>
      <c r="E1207" s="10">
        <v>1901</v>
      </c>
      <c r="F1207" s="10" t="s">
        <v>3666</v>
      </c>
      <c r="G1207" s="10">
        <v>3</v>
      </c>
      <c r="H1207" s="10">
        <v>3884</v>
      </c>
      <c r="I1207" s="10" t="s">
        <v>3667</v>
      </c>
      <c r="J1207" s="12" t="s">
        <v>11722</v>
      </c>
    </row>
    <row r="1208" spans="1:10" x14ac:dyDescent="0.3">
      <c r="A1208" s="6">
        <v>51724</v>
      </c>
      <c r="B1208" s="7" t="s">
        <v>2241</v>
      </c>
      <c r="C1208" s="6" t="s">
        <v>111</v>
      </c>
      <c r="D1208" s="6">
        <v>2017</v>
      </c>
      <c r="E1208" s="10">
        <v>7363</v>
      </c>
      <c r="F1208" s="10">
        <v>71044</v>
      </c>
      <c r="G1208" s="10">
        <v>196</v>
      </c>
      <c r="H1208" s="10">
        <v>3887</v>
      </c>
      <c r="I1208" s="10" t="s">
        <v>2242</v>
      </c>
      <c r="J1208" s="12" t="s">
        <v>11723</v>
      </c>
    </row>
    <row r="1209" spans="1:10" x14ac:dyDescent="0.3">
      <c r="A1209" s="6">
        <v>51733</v>
      </c>
      <c r="B1209" s="7" t="s">
        <v>8919</v>
      </c>
      <c r="C1209" s="6" t="s">
        <v>111</v>
      </c>
      <c r="D1209" s="6">
        <v>2017</v>
      </c>
      <c r="E1209" s="10">
        <v>8122</v>
      </c>
      <c r="F1209" s="10">
        <v>71048</v>
      </c>
      <c r="G1209" s="10">
        <v>446</v>
      </c>
      <c r="H1209" s="10">
        <v>3895</v>
      </c>
      <c r="I1209" s="10" t="s">
        <v>8920</v>
      </c>
      <c r="J1209" s="12" t="s">
        <v>11724</v>
      </c>
    </row>
    <row r="1210" spans="1:10" x14ac:dyDescent="0.3">
      <c r="A1210" s="6">
        <v>51738</v>
      </c>
      <c r="B1210" s="7" t="s">
        <v>7371</v>
      </c>
      <c r="C1210" s="6" t="s">
        <v>111</v>
      </c>
      <c r="D1210" s="6">
        <v>2017</v>
      </c>
      <c r="E1210" s="10">
        <v>1599</v>
      </c>
      <c r="F1210" s="10">
        <v>71049</v>
      </c>
      <c r="G1210" s="10">
        <v>243</v>
      </c>
      <c r="H1210" s="10">
        <v>3900</v>
      </c>
      <c r="I1210" s="10" t="s">
        <v>7372</v>
      </c>
      <c r="J1210" s="12" t="s">
        <v>11725</v>
      </c>
    </row>
    <row r="1211" spans="1:10" x14ac:dyDescent="0.3">
      <c r="A1211" s="6">
        <v>51740</v>
      </c>
      <c r="B1211" s="7" t="s">
        <v>2972</v>
      </c>
      <c r="C1211" s="6" t="s">
        <v>111</v>
      </c>
      <c r="D1211" s="6">
        <v>2017</v>
      </c>
      <c r="E1211" s="10">
        <v>11516</v>
      </c>
      <c r="F1211" s="10">
        <v>71050</v>
      </c>
      <c r="G1211" s="10">
        <v>516</v>
      </c>
      <c r="H1211" s="10">
        <v>3902</v>
      </c>
      <c r="I1211" s="10" t="s">
        <v>2973</v>
      </c>
      <c r="J1211" s="12" t="s">
        <v>11726</v>
      </c>
    </row>
    <row r="1212" spans="1:10" x14ac:dyDescent="0.3">
      <c r="A1212" s="6">
        <v>51742</v>
      </c>
      <c r="B1212" s="7" t="s">
        <v>2886</v>
      </c>
      <c r="C1212" s="6" t="s">
        <v>111</v>
      </c>
      <c r="D1212" s="6">
        <v>2017</v>
      </c>
      <c r="E1212" s="10">
        <v>11516</v>
      </c>
      <c r="F1212" s="10">
        <v>71051</v>
      </c>
      <c r="G1212" s="10">
        <v>516</v>
      </c>
      <c r="H1212" s="10">
        <v>3904</v>
      </c>
      <c r="I1212" s="10" t="s">
        <v>2887</v>
      </c>
      <c r="J1212" s="12" t="s">
        <v>11727</v>
      </c>
    </row>
    <row r="1213" spans="1:10" x14ac:dyDescent="0.3">
      <c r="A1213" s="6">
        <v>51743</v>
      </c>
      <c r="B1213" s="7" t="s">
        <v>8915</v>
      </c>
      <c r="C1213" s="6" t="s">
        <v>111</v>
      </c>
      <c r="D1213" s="6">
        <v>2017</v>
      </c>
      <c r="E1213" s="10">
        <v>8122</v>
      </c>
      <c r="F1213" s="10">
        <v>71052</v>
      </c>
      <c r="G1213" s="10">
        <v>446</v>
      </c>
      <c r="H1213" s="10" t="s">
        <v>10416</v>
      </c>
      <c r="I1213" s="10" t="s">
        <v>8916</v>
      </c>
      <c r="J1213" s="12" t="s">
        <v>11728</v>
      </c>
    </row>
    <row r="1214" spans="1:10" x14ac:dyDescent="0.3">
      <c r="A1214" s="6">
        <v>51744</v>
      </c>
      <c r="B1214" s="7" t="s">
        <v>636</v>
      </c>
      <c r="C1214" s="6" t="s">
        <v>111</v>
      </c>
      <c r="D1214" s="6">
        <v>2017</v>
      </c>
      <c r="E1214" s="10">
        <v>8143</v>
      </c>
      <c r="F1214" s="10" t="s">
        <v>637</v>
      </c>
      <c r="G1214" s="10">
        <v>62</v>
      </c>
      <c r="H1214" s="10" t="s">
        <v>638</v>
      </c>
      <c r="I1214" s="10" t="s">
        <v>639</v>
      </c>
      <c r="J1214" s="12" t="s">
        <v>11729</v>
      </c>
    </row>
    <row r="1215" spans="1:10" x14ac:dyDescent="0.3">
      <c r="A1215" s="6">
        <v>51745</v>
      </c>
      <c r="B1215" s="7" t="s">
        <v>7133</v>
      </c>
      <c r="C1215" s="6" t="s">
        <v>111</v>
      </c>
      <c r="D1215" s="6">
        <v>2017</v>
      </c>
      <c r="E1215" s="10">
        <v>11189</v>
      </c>
      <c r="F1215" s="10" t="s">
        <v>7134</v>
      </c>
      <c r="G1215" s="10">
        <v>280</v>
      </c>
      <c r="H1215" s="10">
        <v>3906</v>
      </c>
      <c r="I1215" s="10" t="s">
        <v>7135</v>
      </c>
      <c r="J1215" s="12" t="s">
        <v>11730</v>
      </c>
    </row>
    <row r="1216" spans="1:10" x14ac:dyDescent="0.3">
      <c r="A1216" s="6">
        <v>51753</v>
      </c>
      <c r="B1216" s="7" t="s">
        <v>8917</v>
      </c>
      <c r="C1216" s="6" t="s">
        <v>111</v>
      </c>
      <c r="D1216" s="6">
        <v>2017</v>
      </c>
      <c r="E1216" s="10">
        <v>8122</v>
      </c>
      <c r="F1216" s="10">
        <v>71056</v>
      </c>
      <c r="G1216" s="10">
        <v>446</v>
      </c>
      <c r="H1216" s="10">
        <v>3913</v>
      </c>
      <c r="I1216" s="10" t="s">
        <v>8916</v>
      </c>
      <c r="J1216" s="12" t="s">
        <v>11731</v>
      </c>
    </row>
    <row r="1217" spans="1:10" x14ac:dyDescent="0.3">
      <c r="A1217" s="6">
        <v>51756</v>
      </c>
      <c r="B1217" s="7" t="s">
        <v>640</v>
      </c>
      <c r="C1217" s="6" t="s">
        <v>111</v>
      </c>
      <c r="D1217" s="6">
        <v>2017</v>
      </c>
      <c r="E1217" s="10">
        <v>8143</v>
      </c>
      <c r="F1217" s="10" t="s">
        <v>641</v>
      </c>
      <c r="G1217" s="10">
        <v>62</v>
      </c>
      <c r="H1217" s="10">
        <v>3916</v>
      </c>
      <c r="I1217" s="10" t="s">
        <v>642</v>
      </c>
      <c r="J1217" s="12" t="s">
        <v>11732</v>
      </c>
    </row>
    <row r="1218" spans="1:10" x14ac:dyDescent="0.3">
      <c r="A1218" s="6">
        <v>51757</v>
      </c>
      <c r="B1218" s="7" t="s">
        <v>3236</v>
      </c>
      <c r="C1218" s="6" t="s">
        <v>111</v>
      </c>
      <c r="D1218" s="6">
        <v>2017</v>
      </c>
      <c r="E1218" s="10">
        <v>1901</v>
      </c>
      <c r="F1218" s="10" t="s">
        <v>3237</v>
      </c>
      <c r="G1218" s="10">
        <v>3</v>
      </c>
      <c r="H1218" s="10">
        <v>3917</v>
      </c>
      <c r="I1218" s="10" t="s">
        <v>3238</v>
      </c>
      <c r="J1218" s="12" t="s">
        <v>11733</v>
      </c>
    </row>
    <row r="1219" spans="1:10" x14ac:dyDescent="0.3">
      <c r="A1219" s="6">
        <v>51759</v>
      </c>
      <c r="B1219" s="7" t="s">
        <v>8031</v>
      </c>
      <c r="C1219" s="6" t="s">
        <v>111</v>
      </c>
      <c r="D1219" s="6">
        <v>2017</v>
      </c>
      <c r="E1219" s="10">
        <v>1596</v>
      </c>
      <c r="F1219" s="10" t="s">
        <v>8032</v>
      </c>
      <c r="G1219" s="10">
        <v>450</v>
      </c>
      <c r="H1219" s="10">
        <v>3919</v>
      </c>
      <c r="I1219" s="10" t="s">
        <v>8033</v>
      </c>
      <c r="J1219" s="12" t="s">
        <v>11734</v>
      </c>
    </row>
    <row r="1220" spans="1:10" x14ac:dyDescent="0.3">
      <c r="A1220" s="6">
        <v>51764</v>
      </c>
      <c r="B1220" s="7" t="s">
        <v>2974</v>
      </c>
      <c r="C1220" s="6" t="s">
        <v>111</v>
      </c>
      <c r="D1220" s="6">
        <v>2017</v>
      </c>
      <c r="E1220" s="10">
        <v>11516</v>
      </c>
      <c r="F1220" s="10">
        <v>71059</v>
      </c>
      <c r="G1220" s="10">
        <v>516</v>
      </c>
      <c r="H1220" s="10">
        <v>3923</v>
      </c>
      <c r="I1220" s="10" t="s">
        <v>2975</v>
      </c>
      <c r="J1220" s="12" t="s">
        <v>11735</v>
      </c>
    </row>
    <row r="1221" spans="1:10" x14ac:dyDescent="0.3">
      <c r="A1221" s="6">
        <v>51765</v>
      </c>
      <c r="B1221" s="7" t="s">
        <v>7216</v>
      </c>
      <c r="C1221" s="6" t="s">
        <v>111</v>
      </c>
      <c r="D1221" s="6">
        <v>2017</v>
      </c>
      <c r="E1221" s="10">
        <v>1587</v>
      </c>
      <c r="F1221" s="10" t="s">
        <v>7217</v>
      </c>
      <c r="G1221" s="10">
        <v>239</v>
      </c>
      <c r="H1221" s="10" t="s">
        <v>7218</v>
      </c>
      <c r="I1221" s="10" t="s">
        <v>7219</v>
      </c>
      <c r="J1221" s="12" t="s">
        <v>11736</v>
      </c>
    </row>
    <row r="1222" spans="1:10" x14ac:dyDescent="0.3">
      <c r="A1222" s="6">
        <v>51770</v>
      </c>
      <c r="B1222" s="7" t="s">
        <v>553</v>
      </c>
      <c r="C1222" s="6" t="s">
        <v>111</v>
      </c>
      <c r="D1222" s="6">
        <v>2017</v>
      </c>
      <c r="E1222" s="10">
        <v>13309</v>
      </c>
      <c r="F1222" s="10" t="s">
        <v>554</v>
      </c>
      <c r="G1222" s="10">
        <v>62</v>
      </c>
      <c r="H1222" s="10">
        <v>3928</v>
      </c>
      <c r="I1222" s="10" t="s">
        <v>555</v>
      </c>
      <c r="J1222" s="12" t="s">
        <v>11737</v>
      </c>
    </row>
    <row r="1223" spans="1:10" x14ac:dyDescent="0.3">
      <c r="A1223" s="6">
        <v>51773</v>
      </c>
      <c r="B1223" s="7" t="s">
        <v>7907</v>
      </c>
      <c r="C1223" s="6" t="s">
        <v>111</v>
      </c>
      <c r="D1223" s="6">
        <v>2017</v>
      </c>
      <c r="E1223" s="10">
        <v>1929</v>
      </c>
      <c r="F1223" s="10" t="s">
        <v>7908</v>
      </c>
      <c r="G1223" s="10">
        <v>543</v>
      </c>
      <c r="H1223" s="10">
        <v>3931</v>
      </c>
      <c r="I1223" s="10" t="s">
        <v>7909</v>
      </c>
      <c r="J1223" s="12" t="s">
        <v>11738</v>
      </c>
    </row>
    <row r="1224" spans="1:10" x14ac:dyDescent="0.3">
      <c r="A1224" s="6">
        <v>51781</v>
      </c>
      <c r="B1224" s="7" t="s">
        <v>7725</v>
      </c>
      <c r="C1224" s="6" t="s">
        <v>111</v>
      </c>
      <c r="D1224" s="6">
        <v>2017</v>
      </c>
      <c r="E1224" s="10">
        <v>8145</v>
      </c>
      <c r="F1224" s="10">
        <v>112251</v>
      </c>
      <c r="G1224" s="10">
        <v>41</v>
      </c>
      <c r="H1224" s="10">
        <v>3937</v>
      </c>
      <c r="I1224" s="10" t="s">
        <v>7726</v>
      </c>
      <c r="J1224" s="12" t="s">
        <v>11739</v>
      </c>
    </row>
    <row r="1225" spans="1:10" x14ac:dyDescent="0.3">
      <c r="A1225" s="6">
        <v>51782</v>
      </c>
      <c r="B1225" s="7" t="s">
        <v>1819</v>
      </c>
      <c r="C1225" s="6" t="s">
        <v>111</v>
      </c>
      <c r="D1225" s="6">
        <v>2017</v>
      </c>
      <c r="E1225" s="10">
        <v>1600</v>
      </c>
      <c r="F1225" s="10" t="s">
        <v>1820</v>
      </c>
      <c r="G1225" s="10">
        <v>533</v>
      </c>
      <c r="H1225" s="10">
        <v>3938</v>
      </c>
      <c r="I1225" s="10" t="s">
        <v>1821</v>
      </c>
      <c r="J1225" s="12" t="s">
        <v>11740</v>
      </c>
    </row>
    <row r="1226" spans="1:10" x14ac:dyDescent="0.3">
      <c r="A1226" s="6">
        <v>51790</v>
      </c>
      <c r="B1226" s="7" t="s">
        <v>5702</v>
      </c>
      <c r="C1226" s="6" t="s">
        <v>111</v>
      </c>
      <c r="D1226" s="6">
        <v>2017</v>
      </c>
      <c r="E1226" s="10">
        <v>7363</v>
      </c>
      <c r="F1226" s="10" t="s">
        <v>5703</v>
      </c>
      <c r="G1226" s="10">
        <v>8</v>
      </c>
      <c r="H1226" s="10">
        <v>3945</v>
      </c>
      <c r="I1226" s="10" t="s">
        <v>5704</v>
      </c>
      <c r="J1226" s="12" t="s">
        <v>11741</v>
      </c>
    </row>
    <row r="1227" spans="1:10" x14ac:dyDescent="0.3">
      <c r="A1227" s="6">
        <v>51796</v>
      </c>
      <c r="B1227" s="7" t="s">
        <v>2970</v>
      </c>
      <c r="C1227" s="6" t="s">
        <v>111</v>
      </c>
      <c r="D1227" s="6">
        <v>2017</v>
      </c>
      <c r="E1227" s="10">
        <v>11516</v>
      </c>
      <c r="F1227" s="10">
        <v>71072</v>
      </c>
      <c r="G1227" s="10">
        <v>516</v>
      </c>
      <c r="H1227" s="10">
        <v>3948</v>
      </c>
      <c r="I1227" s="10" t="s">
        <v>2971</v>
      </c>
      <c r="J1227" s="12" t="s">
        <v>11742</v>
      </c>
    </row>
    <row r="1228" spans="1:10" x14ac:dyDescent="0.3">
      <c r="A1228" s="6">
        <v>51798</v>
      </c>
      <c r="B1228" s="7" t="s">
        <v>7669</v>
      </c>
      <c r="C1228" s="6" t="s">
        <v>111</v>
      </c>
      <c r="D1228" s="6">
        <v>2017</v>
      </c>
      <c r="E1228" s="10">
        <v>1584</v>
      </c>
      <c r="F1228" s="10">
        <v>112253</v>
      </c>
      <c r="G1228" s="10">
        <v>41</v>
      </c>
      <c r="H1228" s="10">
        <v>3949</v>
      </c>
      <c r="I1228" s="10" t="s">
        <v>7670</v>
      </c>
      <c r="J1228" s="12" t="s">
        <v>11743</v>
      </c>
    </row>
    <row r="1229" spans="1:10" x14ac:dyDescent="0.3">
      <c r="A1229" s="6">
        <v>51799</v>
      </c>
      <c r="B1229" s="7" t="s">
        <v>7355</v>
      </c>
      <c r="C1229" s="6" t="s">
        <v>111</v>
      </c>
      <c r="D1229" s="6">
        <v>2017</v>
      </c>
      <c r="E1229" s="10">
        <v>1599</v>
      </c>
      <c r="F1229" s="10" t="s">
        <v>7356</v>
      </c>
      <c r="G1229" s="10">
        <v>243</v>
      </c>
      <c r="H1229" s="10">
        <v>3950</v>
      </c>
      <c r="I1229" s="10" t="s">
        <v>7357</v>
      </c>
      <c r="J1229" s="12" t="s">
        <v>11744</v>
      </c>
    </row>
    <row r="1230" spans="1:10" x14ac:dyDescent="0.3">
      <c r="A1230" s="6">
        <v>51800</v>
      </c>
      <c r="B1230" s="7" t="s">
        <v>3998</v>
      </c>
      <c r="C1230" s="6" t="s">
        <v>111</v>
      </c>
      <c r="D1230" s="6">
        <v>2017</v>
      </c>
      <c r="E1230" s="10">
        <v>10314</v>
      </c>
      <c r="F1230" s="10" t="s">
        <v>3999</v>
      </c>
      <c r="G1230" s="10">
        <v>3</v>
      </c>
      <c r="H1230" s="10">
        <v>3951</v>
      </c>
      <c r="I1230" s="10" t="s">
        <v>4000</v>
      </c>
      <c r="J1230" s="12" t="s">
        <v>11745</v>
      </c>
    </row>
    <row r="1231" spans="1:10" x14ac:dyDescent="0.3">
      <c r="A1231" s="6">
        <v>51801</v>
      </c>
      <c r="B1231" s="7" t="s">
        <v>825</v>
      </c>
      <c r="C1231" s="6" t="s">
        <v>111</v>
      </c>
      <c r="D1231" s="6">
        <v>2017</v>
      </c>
      <c r="E1231" s="10">
        <v>11431</v>
      </c>
      <c r="F1231" s="10" t="s">
        <v>826</v>
      </c>
      <c r="G1231" s="10">
        <v>544</v>
      </c>
      <c r="H1231" s="10">
        <v>3952</v>
      </c>
      <c r="I1231" s="10" t="s">
        <v>827</v>
      </c>
      <c r="J1231" s="12" t="s">
        <v>11746</v>
      </c>
    </row>
    <row r="1232" spans="1:10" x14ac:dyDescent="0.3">
      <c r="A1232" s="6">
        <v>51806</v>
      </c>
      <c r="B1232" s="7" t="s">
        <v>2205</v>
      </c>
      <c r="C1232" s="6" t="s">
        <v>111</v>
      </c>
      <c r="D1232" s="6">
        <v>2017</v>
      </c>
      <c r="E1232" s="10">
        <v>7363</v>
      </c>
      <c r="F1232" s="10">
        <v>71078</v>
      </c>
      <c r="G1232" s="10">
        <v>196</v>
      </c>
      <c r="H1232" s="10">
        <v>3955</v>
      </c>
      <c r="I1232" s="10" t="s">
        <v>2206</v>
      </c>
      <c r="J1232" s="12" t="s">
        <v>11747</v>
      </c>
    </row>
    <row r="1233" spans="1:10" x14ac:dyDescent="0.3">
      <c r="A1233" s="6">
        <v>51812</v>
      </c>
      <c r="B1233" s="7" t="s">
        <v>6018</v>
      </c>
      <c r="C1233" s="6" t="s">
        <v>111</v>
      </c>
      <c r="D1233" s="6">
        <v>2017</v>
      </c>
      <c r="E1233" s="10">
        <v>1893</v>
      </c>
      <c r="F1233" s="10" t="s">
        <v>6019</v>
      </c>
      <c r="G1233" s="10">
        <v>31</v>
      </c>
      <c r="H1233" s="10">
        <v>3959</v>
      </c>
      <c r="I1233" s="10" t="s">
        <v>6020</v>
      </c>
      <c r="J1233" s="12" t="s">
        <v>11748</v>
      </c>
    </row>
    <row r="1234" spans="1:10" x14ac:dyDescent="0.3">
      <c r="A1234" s="6">
        <v>51813</v>
      </c>
      <c r="B1234" s="7" t="s">
        <v>888</v>
      </c>
      <c r="C1234" s="6" t="s">
        <v>111</v>
      </c>
      <c r="D1234" s="6">
        <v>2017</v>
      </c>
      <c r="E1234" s="10">
        <v>12463</v>
      </c>
      <c r="F1234" s="10">
        <v>71083</v>
      </c>
      <c r="G1234" s="10">
        <v>1076</v>
      </c>
      <c r="H1234" s="10">
        <v>3960</v>
      </c>
      <c r="I1234" s="10" t="s">
        <v>889</v>
      </c>
      <c r="J1234" s="12" t="s">
        <v>11749</v>
      </c>
    </row>
    <row r="1235" spans="1:10" x14ac:dyDescent="0.3">
      <c r="A1235" s="6">
        <v>51817</v>
      </c>
      <c r="B1235" s="7" t="s">
        <v>7998</v>
      </c>
      <c r="C1235" s="6" t="s">
        <v>111</v>
      </c>
      <c r="D1235" s="6">
        <v>2017</v>
      </c>
      <c r="E1235" s="10">
        <v>1596</v>
      </c>
      <c r="F1235" s="10" t="s">
        <v>7999</v>
      </c>
      <c r="G1235" s="10">
        <v>450</v>
      </c>
      <c r="H1235" s="10">
        <v>3963</v>
      </c>
      <c r="I1235" s="10" t="s">
        <v>8000</v>
      </c>
      <c r="J1235" s="12" t="s">
        <v>11750</v>
      </c>
    </row>
    <row r="1236" spans="1:10" x14ac:dyDescent="0.3">
      <c r="A1236" s="6">
        <v>51823</v>
      </c>
      <c r="B1236" s="7" t="s">
        <v>5113</v>
      </c>
      <c r="C1236" s="6" t="s">
        <v>111</v>
      </c>
      <c r="D1236" s="6">
        <v>2017</v>
      </c>
      <c r="E1236" s="10">
        <v>8156</v>
      </c>
      <c r="F1236" s="10" t="s">
        <v>5114</v>
      </c>
      <c r="G1236" s="10">
        <v>17</v>
      </c>
      <c r="H1236" s="10">
        <v>3968</v>
      </c>
      <c r="I1236" s="10" t="s">
        <v>5115</v>
      </c>
      <c r="J1236" s="12" t="s">
        <v>11751</v>
      </c>
    </row>
    <row r="1237" spans="1:10" x14ac:dyDescent="0.3">
      <c r="A1237" s="6">
        <v>51825</v>
      </c>
      <c r="B1237" s="7" t="s">
        <v>7172</v>
      </c>
      <c r="C1237" s="6" t="s">
        <v>111</v>
      </c>
      <c r="D1237" s="6">
        <v>2017</v>
      </c>
      <c r="E1237" s="10">
        <v>1587</v>
      </c>
      <c r="F1237" s="10" t="s">
        <v>7173</v>
      </c>
      <c r="G1237" s="10">
        <v>239</v>
      </c>
      <c r="H1237" s="10">
        <v>3970</v>
      </c>
      <c r="I1237" s="10" t="s">
        <v>7174</v>
      </c>
      <c r="J1237" s="12" t="s">
        <v>11752</v>
      </c>
    </row>
    <row r="1238" spans="1:10" x14ac:dyDescent="0.3">
      <c r="A1238" s="6">
        <v>51826</v>
      </c>
      <c r="B1238" s="7" t="s">
        <v>7175</v>
      </c>
      <c r="C1238" s="6" t="s">
        <v>111</v>
      </c>
      <c r="D1238" s="6">
        <v>2017</v>
      </c>
      <c r="E1238" s="10">
        <v>1587</v>
      </c>
      <c r="F1238" s="10" t="s">
        <v>7176</v>
      </c>
      <c r="G1238" s="10">
        <v>239</v>
      </c>
      <c r="H1238" s="10">
        <v>3971</v>
      </c>
      <c r="I1238" s="10" t="s">
        <v>7177</v>
      </c>
      <c r="J1238" s="12" t="s">
        <v>11753</v>
      </c>
    </row>
    <row r="1239" spans="1:10" x14ac:dyDescent="0.3">
      <c r="A1239" s="6">
        <v>51835</v>
      </c>
      <c r="B1239" s="7" t="s">
        <v>4812</v>
      </c>
      <c r="C1239" s="6" t="s">
        <v>111</v>
      </c>
      <c r="D1239" s="6">
        <v>2017</v>
      </c>
      <c r="E1239" s="10">
        <v>9363</v>
      </c>
      <c r="F1239" s="10" t="s">
        <v>4813</v>
      </c>
      <c r="G1239" s="10">
        <v>16</v>
      </c>
      <c r="H1239" s="10">
        <v>3978</v>
      </c>
      <c r="I1239" s="10" t="s">
        <v>4814</v>
      </c>
      <c r="J1239" s="12" t="s">
        <v>11754</v>
      </c>
    </row>
    <row r="1240" spans="1:10" x14ac:dyDescent="0.3">
      <c r="A1240" s="6">
        <v>51892</v>
      </c>
      <c r="B1240" s="7" t="s">
        <v>2243</v>
      </c>
      <c r="C1240" s="6" t="s">
        <v>111</v>
      </c>
      <c r="D1240" s="6">
        <v>2017</v>
      </c>
      <c r="E1240" s="10">
        <v>7363</v>
      </c>
      <c r="F1240" s="10" t="s">
        <v>2244</v>
      </c>
      <c r="G1240" s="10">
        <v>196</v>
      </c>
      <c r="H1240" s="10">
        <v>3887</v>
      </c>
      <c r="I1240" s="10" t="s">
        <v>2242</v>
      </c>
      <c r="J1240" s="12" t="s">
        <v>11755</v>
      </c>
    </row>
    <row r="1241" spans="1:10" x14ac:dyDescent="0.3">
      <c r="A1241" s="6">
        <v>51895</v>
      </c>
      <c r="B1241" s="7" t="s">
        <v>8645</v>
      </c>
      <c r="C1241" s="6" t="s">
        <v>111</v>
      </c>
      <c r="D1241" s="6">
        <v>2017</v>
      </c>
      <c r="E1241" s="10">
        <v>7359</v>
      </c>
      <c r="F1241" s="10" t="s">
        <v>8646</v>
      </c>
      <c r="G1241" s="10">
        <v>223</v>
      </c>
      <c r="H1241" s="10" t="s">
        <v>8643</v>
      </c>
      <c r="I1241" s="10" t="s">
        <v>8644</v>
      </c>
      <c r="J1241" s="12" t="s">
        <v>11756</v>
      </c>
    </row>
    <row r="1242" spans="1:10" x14ac:dyDescent="0.3">
      <c r="A1242" s="6">
        <v>51898</v>
      </c>
      <c r="B1242" s="7" t="s">
        <v>8918</v>
      </c>
      <c r="C1242" s="6" t="s">
        <v>111</v>
      </c>
      <c r="D1242" s="6">
        <v>2017</v>
      </c>
      <c r="E1242" s="10">
        <v>8122</v>
      </c>
      <c r="F1242" s="10">
        <v>71095</v>
      </c>
      <c r="G1242" s="10">
        <v>446</v>
      </c>
      <c r="H1242" s="10">
        <v>3982</v>
      </c>
      <c r="I1242" s="10" t="s">
        <v>8916</v>
      </c>
      <c r="J1242" s="12" t="s">
        <v>11757</v>
      </c>
    </row>
    <row r="1243" spans="1:10" x14ac:dyDescent="0.3">
      <c r="A1243" s="6">
        <v>51899</v>
      </c>
      <c r="B1243" s="7" t="s">
        <v>5984</v>
      </c>
      <c r="C1243" s="6" t="s">
        <v>111</v>
      </c>
      <c r="D1243" s="6">
        <v>2017</v>
      </c>
      <c r="E1243" s="10">
        <v>1893</v>
      </c>
      <c r="F1243" s="10">
        <v>71096</v>
      </c>
      <c r="G1243" s="10">
        <v>31</v>
      </c>
      <c r="H1243" s="10">
        <v>3983</v>
      </c>
      <c r="I1243" s="10" t="s">
        <v>5985</v>
      </c>
      <c r="J1243" s="12" t="s">
        <v>11758</v>
      </c>
    </row>
    <row r="1244" spans="1:10" x14ac:dyDescent="0.3">
      <c r="A1244" s="6">
        <v>52151</v>
      </c>
      <c r="B1244" s="7" t="s">
        <v>8988</v>
      </c>
      <c r="C1244" s="6" t="s">
        <v>111</v>
      </c>
      <c r="D1244" s="6">
        <v>2017</v>
      </c>
      <c r="E1244" s="10">
        <v>8122</v>
      </c>
      <c r="F1244" s="10">
        <v>71098</v>
      </c>
      <c r="G1244" s="10">
        <v>446</v>
      </c>
      <c r="H1244" s="10">
        <v>3986</v>
      </c>
      <c r="I1244" s="10" t="s">
        <v>8989</v>
      </c>
      <c r="J1244" s="12" t="s">
        <v>11759</v>
      </c>
    </row>
    <row r="1245" spans="1:10" x14ac:dyDescent="0.3">
      <c r="A1245" s="6">
        <v>52154</v>
      </c>
      <c r="B1245" s="7" t="s">
        <v>430</v>
      </c>
      <c r="C1245" s="6" t="s">
        <v>111</v>
      </c>
      <c r="D1245" s="6">
        <v>2017</v>
      </c>
      <c r="E1245" s="10">
        <v>7360</v>
      </c>
      <c r="F1245" s="10" t="s">
        <v>431</v>
      </c>
      <c r="G1245" s="10">
        <v>346</v>
      </c>
      <c r="H1245" s="10">
        <v>3989</v>
      </c>
      <c r="I1245" s="10" t="s">
        <v>432</v>
      </c>
      <c r="J1245" s="12" t="s">
        <v>11760</v>
      </c>
    </row>
    <row r="1246" spans="1:10" x14ac:dyDescent="0.3">
      <c r="A1246" s="6">
        <v>52156</v>
      </c>
      <c r="B1246" s="7" t="s">
        <v>7136</v>
      </c>
      <c r="C1246" s="6" t="s">
        <v>111</v>
      </c>
      <c r="D1246" s="6">
        <v>2017</v>
      </c>
      <c r="E1246" s="10">
        <v>11189</v>
      </c>
      <c r="F1246" s="10" t="s">
        <v>7137</v>
      </c>
      <c r="G1246" s="10">
        <v>280</v>
      </c>
      <c r="H1246" s="10">
        <v>3991</v>
      </c>
      <c r="I1246" s="10" t="s">
        <v>7138</v>
      </c>
      <c r="J1246" s="12" t="s">
        <v>11761</v>
      </c>
    </row>
    <row r="1247" spans="1:10" x14ac:dyDescent="0.3">
      <c r="A1247" s="6">
        <v>52158</v>
      </c>
      <c r="B1247" s="7" t="s">
        <v>4762</v>
      </c>
      <c r="C1247" s="6" t="s">
        <v>111</v>
      </c>
      <c r="D1247" s="6">
        <v>2017</v>
      </c>
      <c r="E1247" s="10">
        <v>9363</v>
      </c>
      <c r="F1247" s="10">
        <v>3787</v>
      </c>
      <c r="G1247" s="10">
        <v>16</v>
      </c>
      <c r="H1247" s="10">
        <v>3993</v>
      </c>
      <c r="I1247" s="10" t="s">
        <v>4763</v>
      </c>
      <c r="J1247" s="12" t="s">
        <v>11762</v>
      </c>
    </row>
    <row r="1248" spans="1:10" x14ac:dyDescent="0.3">
      <c r="A1248" s="6">
        <v>52160</v>
      </c>
      <c r="B1248" s="7" t="s">
        <v>9276</v>
      </c>
      <c r="C1248" s="6" t="s">
        <v>111</v>
      </c>
      <c r="D1248" s="6">
        <v>2017</v>
      </c>
      <c r="E1248" s="10">
        <v>11177</v>
      </c>
      <c r="F1248" s="10" t="s">
        <v>9277</v>
      </c>
      <c r="G1248" s="10">
        <v>430</v>
      </c>
      <c r="H1248" s="10">
        <v>3995</v>
      </c>
      <c r="I1248" s="10" t="s">
        <v>9278</v>
      </c>
      <c r="J1248" s="12" t="s">
        <v>11763</v>
      </c>
    </row>
    <row r="1249" spans="1:10" x14ac:dyDescent="0.3">
      <c r="A1249" s="6">
        <v>52162</v>
      </c>
      <c r="B1249" s="7" t="s">
        <v>3109</v>
      </c>
      <c r="C1249" s="6" t="s">
        <v>111</v>
      </c>
      <c r="D1249" s="6">
        <v>2017</v>
      </c>
      <c r="E1249" s="10">
        <v>11191</v>
      </c>
      <c r="F1249" s="10" t="s">
        <v>3110</v>
      </c>
      <c r="G1249" s="10">
        <v>96</v>
      </c>
      <c r="H1249" s="10">
        <v>3997</v>
      </c>
      <c r="I1249" s="10" t="s">
        <v>3111</v>
      </c>
      <c r="J1249" s="12" t="s">
        <v>11764</v>
      </c>
    </row>
    <row r="1250" spans="1:10" x14ac:dyDescent="0.3">
      <c r="A1250" s="6">
        <v>52164</v>
      </c>
      <c r="B1250" s="7" t="s">
        <v>9356</v>
      </c>
      <c r="C1250" s="6" t="s">
        <v>111</v>
      </c>
      <c r="D1250" s="6">
        <v>2017</v>
      </c>
      <c r="E1250" s="10">
        <v>8163</v>
      </c>
      <c r="F1250" s="10" t="s">
        <v>9357</v>
      </c>
      <c r="G1250" s="10">
        <v>439</v>
      </c>
      <c r="H1250" s="10">
        <v>3999</v>
      </c>
      <c r="I1250" s="10" t="s">
        <v>9358</v>
      </c>
      <c r="J1250" s="12" t="s">
        <v>11765</v>
      </c>
    </row>
    <row r="1251" spans="1:10" x14ac:dyDescent="0.3">
      <c r="A1251" s="6">
        <v>52165</v>
      </c>
      <c r="B1251" s="7" t="s">
        <v>8990</v>
      </c>
      <c r="C1251" s="6" t="s">
        <v>111</v>
      </c>
      <c r="D1251" s="6">
        <v>2017</v>
      </c>
      <c r="E1251" s="10">
        <v>14333</v>
      </c>
      <c r="F1251" s="10">
        <v>71106</v>
      </c>
      <c r="G1251" s="10">
        <v>446</v>
      </c>
      <c r="H1251" s="10">
        <v>4000</v>
      </c>
      <c r="I1251" s="10" t="s">
        <v>8991</v>
      </c>
      <c r="J1251" s="12" t="s">
        <v>11766</v>
      </c>
    </row>
    <row r="1252" spans="1:10" x14ac:dyDescent="0.3">
      <c r="A1252" s="6">
        <v>52166</v>
      </c>
      <c r="B1252" s="7" t="s">
        <v>8986</v>
      </c>
      <c r="C1252" s="6" t="s">
        <v>111</v>
      </c>
      <c r="D1252" s="6">
        <v>2017</v>
      </c>
      <c r="E1252" s="10">
        <v>8122</v>
      </c>
      <c r="F1252" s="10">
        <v>71107</v>
      </c>
      <c r="G1252" s="10">
        <v>446</v>
      </c>
      <c r="H1252" s="10">
        <v>4001</v>
      </c>
      <c r="I1252" s="10" t="s">
        <v>8987</v>
      </c>
      <c r="J1252" s="12" t="s">
        <v>11767</v>
      </c>
    </row>
    <row r="1253" spans="1:10" x14ac:dyDescent="0.3">
      <c r="A1253" s="6">
        <v>52753</v>
      </c>
      <c r="B1253" s="7" t="s">
        <v>7124</v>
      </c>
      <c r="C1253" s="6" t="s">
        <v>332</v>
      </c>
      <c r="D1253" s="6"/>
      <c r="E1253" s="10">
        <v>8775</v>
      </c>
      <c r="F1253" s="10" t="s">
        <v>9614</v>
      </c>
      <c r="G1253" s="10">
        <v>528</v>
      </c>
      <c r="H1253" s="10">
        <v>4004</v>
      </c>
      <c r="I1253" s="10" t="s">
        <v>7125</v>
      </c>
      <c r="J1253" s="12"/>
    </row>
    <row r="1254" spans="1:10" x14ac:dyDescent="0.3">
      <c r="A1254" s="6">
        <v>52754</v>
      </c>
      <c r="B1254" s="7" t="s">
        <v>6262</v>
      </c>
      <c r="C1254" s="6" t="s">
        <v>332</v>
      </c>
      <c r="D1254" s="6"/>
      <c r="E1254" s="10">
        <v>7363</v>
      </c>
      <c r="F1254" s="10" t="s">
        <v>6263</v>
      </c>
      <c r="G1254" s="10">
        <v>521</v>
      </c>
      <c r="H1254" s="10">
        <v>4005</v>
      </c>
      <c r="I1254" s="10" t="s">
        <v>6264</v>
      </c>
      <c r="J1254" s="12"/>
    </row>
    <row r="1255" spans="1:10" x14ac:dyDescent="0.3">
      <c r="A1255" s="6">
        <v>52755</v>
      </c>
      <c r="B1255" s="7" t="s">
        <v>6239</v>
      </c>
      <c r="C1255" s="6" t="s">
        <v>332</v>
      </c>
      <c r="D1255" s="6"/>
      <c r="E1255" s="10">
        <v>7363</v>
      </c>
      <c r="F1255" s="10" t="s">
        <v>6240</v>
      </c>
      <c r="G1255" s="10">
        <v>521</v>
      </c>
      <c r="H1255" s="10">
        <v>4006</v>
      </c>
      <c r="I1255" s="10" t="s">
        <v>6241</v>
      </c>
      <c r="J1255" s="12"/>
    </row>
    <row r="1256" spans="1:10" x14ac:dyDescent="0.3">
      <c r="A1256" s="6">
        <v>52756</v>
      </c>
      <c r="B1256" s="7" t="s">
        <v>6217</v>
      </c>
      <c r="C1256" s="6" t="s">
        <v>332</v>
      </c>
      <c r="D1256" s="6"/>
      <c r="E1256" s="10">
        <v>12040</v>
      </c>
      <c r="F1256" s="10" t="s">
        <v>6218</v>
      </c>
      <c r="G1256" s="10">
        <v>523</v>
      </c>
      <c r="H1256" s="10">
        <v>4007</v>
      </c>
      <c r="I1256" s="10" t="s">
        <v>6219</v>
      </c>
      <c r="J1256" s="12"/>
    </row>
    <row r="1257" spans="1:10" x14ac:dyDescent="0.3">
      <c r="A1257" s="6">
        <v>52757</v>
      </c>
      <c r="B1257" s="7" t="s">
        <v>7126</v>
      </c>
      <c r="C1257" s="6" t="s">
        <v>332</v>
      </c>
      <c r="D1257" s="6"/>
      <c r="E1257" s="10">
        <v>8141</v>
      </c>
      <c r="F1257" s="10" t="s">
        <v>9615</v>
      </c>
      <c r="G1257" s="10">
        <v>528</v>
      </c>
      <c r="H1257" s="10">
        <v>4008</v>
      </c>
      <c r="I1257" s="10" t="s">
        <v>7127</v>
      </c>
      <c r="J1257" s="12"/>
    </row>
    <row r="1258" spans="1:10" x14ac:dyDescent="0.3">
      <c r="A1258" s="6">
        <v>52758</v>
      </c>
      <c r="B1258" s="7" t="s">
        <v>6245</v>
      </c>
      <c r="C1258" s="6" t="s">
        <v>332</v>
      </c>
      <c r="D1258" s="6"/>
      <c r="E1258" s="10">
        <v>7363</v>
      </c>
      <c r="F1258" s="10" t="s">
        <v>6246</v>
      </c>
      <c r="G1258" s="10">
        <v>521</v>
      </c>
      <c r="H1258" s="10">
        <v>4009</v>
      </c>
      <c r="I1258" s="10" t="s">
        <v>6247</v>
      </c>
      <c r="J1258" s="12"/>
    </row>
    <row r="1259" spans="1:10" x14ac:dyDescent="0.3">
      <c r="A1259" s="6">
        <v>52759</v>
      </c>
      <c r="B1259" s="7" t="s">
        <v>7122</v>
      </c>
      <c r="C1259" s="6" t="s">
        <v>332</v>
      </c>
      <c r="D1259" s="6"/>
      <c r="E1259" s="10">
        <v>8775</v>
      </c>
      <c r="F1259" s="10" t="s">
        <v>9616</v>
      </c>
      <c r="G1259" s="10">
        <v>528</v>
      </c>
      <c r="H1259" s="10">
        <v>4010</v>
      </c>
      <c r="I1259" s="10" t="s">
        <v>7123</v>
      </c>
      <c r="J1259" s="12"/>
    </row>
    <row r="1260" spans="1:10" x14ac:dyDescent="0.3">
      <c r="A1260" s="6">
        <v>52760</v>
      </c>
      <c r="B1260" s="7" t="s">
        <v>6283</v>
      </c>
      <c r="C1260" s="6" t="s">
        <v>332</v>
      </c>
      <c r="D1260" s="6"/>
      <c r="E1260" s="10">
        <v>12045</v>
      </c>
      <c r="F1260" s="10">
        <v>71114</v>
      </c>
      <c r="G1260" s="10">
        <v>1071</v>
      </c>
      <c r="H1260" s="10">
        <v>4011</v>
      </c>
      <c r="I1260" s="10" t="s">
        <v>6284</v>
      </c>
      <c r="J1260" s="12"/>
    </row>
    <row r="1261" spans="1:10" x14ac:dyDescent="0.3">
      <c r="A1261" s="6">
        <v>52761</v>
      </c>
      <c r="B1261" s="7" t="s">
        <v>6242</v>
      </c>
      <c r="C1261" s="6" t="s">
        <v>332</v>
      </c>
      <c r="D1261" s="6"/>
      <c r="E1261" s="10">
        <v>12906</v>
      </c>
      <c r="F1261" s="10" t="s">
        <v>6243</v>
      </c>
      <c r="G1261" s="10">
        <v>521</v>
      </c>
      <c r="H1261" s="10">
        <v>4012</v>
      </c>
      <c r="I1261" s="10" t="s">
        <v>6244</v>
      </c>
      <c r="J1261" s="12"/>
    </row>
    <row r="1262" spans="1:10" x14ac:dyDescent="0.3">
      <c r="A1262" s="6">
        <v>52762</v>
      </c>
      <c r="B1262" s="7" t="s">
        <v>7120</v>
      </c>
      <c r="C1262" s="6" t="s">
        <v>332</v>
      </c>
      <c r="D1262" s="6"/>
      <c r="E1262" s="10">
        <v>8775</v>
      </c>
      <c r="F1262" s="10" t="s">
        <v>9617</v>
      </c>
      <c r="G1262" s="10">
        <v>528</v>
      </c>
      <c r="H1262" s="10">
        <v>4013</v>
      </c>
      <c r="I1262" s="10" t="s">
        <v>7121</v>
      </c>
      <c r="J1262" s="12"/>
    </row>
    <row r="1263" spans="1:10" x14ac:dyDescent="0.3">
      <c r="A1263" s="6">
        <v>52763</v>
      </c>
      <c r="B1263" s="7" t="s">
        <v>6231</v>
      </c>
      <c r="C1263" s="6" t="s">
        <v>332</v>
      </c>
      <c r="D1263" s="6"/>
      <c r="E1263" s="10">
        <v>12040</v>
      </c>
      <c r="F1263" s="10">
        <v>71117</v>
      </c>
      <c r="G1263" s="10">
        <v>523</v>
      </c>
      <c r="H1263" s="10">
        <v>4014</v>
      </c>
      <c r="I1263" s="10" t="s">
        <v>6232</v>
      </c>
      <c r="J1263" s="12"/>
    </row>
    <row r="1264" spans="1:10" x14ac:dyDescent="0.3">
      <c r="A1264" s="6">
        <v>52764</v>
      </c>
      <c r="B1264" s="7" t="s">
        <v>6235</v>
      </c>
      <c r="C1264" s="6" t="s">
        <v>332</v>
      </c>
      <c r="D1264" s="6"/>
      <c r="E1264" s="10">
        <v>12040</v>
      </c>
      <c r="F1264" s="10">
        <v>71118</v>
      </c>
      <c r="G1264" s="10">
        <v>523</v>
      </c>
      <c r="H1264" s="10">
        <v>4015</v>
      </c>
      <c r="I1264" s="10" t="s">
        <v>6236</v>
      </c>
      <c r="J1264" s="12"/>
    </row>
    <row r="1265" spans="1:10" x14ac:dyDescent="0.3">
      <c r="A1265" s="6">
        <v>52765</v>
      </c>
      <c r="B1265" s="7" t="s">
        <v>6233</v>
      </c>
      <c r="C1265" s="6" t="s">
        <v>332</v>
      </c>
      <c r="D1265" s="6"/>
      <c r="E1265" s="10">
        <v>12040</v>
      </c>
      <c r="F1265" s="10">
        <v>71119</v>
      </c>
      <c r="G1265" s="10">
        <v>523</v>
      </c>
      <c r="H1265" s="10">
        <v>4016</v>
      </c>
      <c r="I1265" s="10" t="s">
        <v>6234</v>
      </c>
      <c r="J1265" s="12"/>
    </row>
    <row r="1266" spans="1:10" x14ac:dyDescent="0.3">
      <c r="A1266" s="6">
        <v>52766</v>
      </c>
      <c r="B1266" s="7" t="s">
        <v>6229</v>
      </c>
      <c r="C1266" s="6" t="s">
        <v>332</v>
      </c>
      <c r="D1266" s="6"/>
      <c r="E1266" s="10">
        <v>12040</v>
      </c>
      <c r="F1266" s="10">
        <v>71120</v>
      </c>
      <c r="G1266" s="10">
        <v>523</v>
      </c>
      <c r="H1266" s="10">
        <v>4017</v>
      </c>
      <c r="I1266" s="10" t="s">
        <v>6230</v>
      </c>
      <c r="J1266" s="12"/>
    </row>
    <row r="1267" spans="1:10" x14ac:dyDescent="0.3">
      <c r="A1267" s="6">
        <v>52767</v>
      </c>
      <c r="B1267" s="7" t="s">
        <v>6237</v>
      </c>
      <c r="C1267" s="6" t="s">
        <v>332</v>
      </c>
      <c r="D1267" s="6"/>
      <c r="E1267" s="10">
        <v>12040</v>
      </c>
      <c r="F1267" s="10">
        <v>71121</v>
      </c>
      <c r="G1267" s="10">
        <v>523</v>
      </c>
      <c r="H1267" s="10">
        <v>4018</v>
      </c>
      <c r="I1267" s="10" t="s">
        <v>6238</v>
      </c>
      <c r="J1267" s="12"/>
    </row>
    <row r="1268" spans="1:10" x14ac:dyDescent="0.3">
      <c r="A1268" s="6">
        <v>53452</v>
      </c>
      <c r="B1268" s="7" t="s">
        <v>7459</v>
      </c>
      <c r="C1268" s="6" t="s">
        <v>111</v>
      </c>
      <c r="D1268" s="6">
        <v>2017</v>
      </c>
      <c r="E1268" s="10">
        <v>13347</v>
      </c>
      <c r="F1268" s="10" t="s">
        <v>7460</v>
      </c>
      <c r="G1268" s="10">
        <v>243</v>
      </c>
      <c r="H1268" s="10">
        <v>4020</v>
      </c>
      <c r="I1268" s="10" t="s">
        <v>7461</v>
      </c>
      <c r="J1268" s="12" t="s">
        <v>11768</v>
      </c>
    </row>
    <row r="1269" spans="1:10" x14ac:dyDescent="0.3">
      <c r="A1269" s="6">
        <v>53455</v>
      </c>
      <c r="B1269" s="7" t="s">
        <v>8761</v>
      </c>
      <c r="C1269" s="6" t="s">
        <v>111</v>
      </c>
      <c r="D1269" s="6">
        <v>2017</v>
      </c>
      <c r="E1269" s="10">
        <v>7359</v>
      </c>
      <c r="F1269" s="10" t="s">
        <v>9618</v>
      </c>
      <c r="G1269" s="10">
        <v>223</v>
      </c>
      <c r="H1269" s="10" t="s">
        <v>10417</v>
      </c>
      <c r="I1269" s="10" t="s">
        <v>8762</v>
      </c>
      <c r="J1269" s="12" t="s">
        <v>11769</v>
      </c>
    </row>
    <row r="1270" spans="1:10" x14ac:dyDescent="0.3">
      <c r="A1270" s="6">
        <v>53463</v>
      </c>
      <c r="B1270" s="7" t="s">
        <v>7247</v>
      </c>
      <c r="C1270" s="6" t="s">
        <v>111</v>
      </c>
      <c r="D1270" s="6">
        <v>2017</v>
      </c>
      <c r="E1270" s="10">
        <v>1587</v>
      </c>
      <c r="F1270" s="10" t="s">
        <v>9619</v>
      </c>
      <c r="G1270" s="10">
        <v>239</v>
      </c>
      <c r="H1270" s="10">
        <v>4028</v>
      </c>
      <c r="I1270" s="10" t="s">
        <v>7248</v>
      </c>
      <c r="J1270" s="12" t="s">
        <v>11770</v>
      </c>
    </row>
    <row r="1271" spans="1:10" x14ac:dyDescent="0.3">
      <c r="A1271" s="6">
        <v>53471</v>
      </c>
      <c r="B1271" s="7" t="s">
        <v>8230</v>
      </c>
      <c r="C1271" s="6" t="s">
        <v>111</v>
      </c>
      <c r="D1271" s="6">
        <v>2017</v>
      </c>
      <c r="E1271" s="10">
        <v>1594</v>
      </c>
      <c r="F1271" s="10" t="s">
        <v>8231</v>
      </c>
      <c r="G1271" s="10">
        <v>414</v>
      </c>
      <c r="H1271" s="10">
        <v>4035</v>
      </c>
      <c r="I1271" s="10" t="s">
        <v>8232</v>
      </c>
      <c r="J1271" s="12" t="s">
        <v>11771</v>
      </c>
    </row>
    <row r="1272" spans="1:10" x14ac:dyDescent="0.3">
      <c r="A1272" s="6">
        <v>53540</v>
      </c>
      <c r="B1272" s="7" t="s">
        <v>878</v>
      </c>
      <c r="C1272" s="6" t="s">
        <v>111</v>
      </c>
      <c r="D1272" s="6">
        <v>2016</v>
      </c>
      <c r="E1272" s="10">
        <v>11431</v>
      </c>
      <c r="F1272" s="10" t="s">
        <v>879</v>
      </c>
      <c r="G1272" s="10">
        <v>544</v>
      </c>
      <c r="H1272" s="10">
        <v>4040</v>
      </c>
      <c r="I1272" s="10" t="s">
        <v>880</v>
      </c>
      <c r="J1272" s="12" t="s">
        <v>11772</v>
      </c>
    </row>
    <row r="1273" spans="1:10" x14ac:dyDescent="0.3">
      <c r="A1273" s="6">
        <v>53541</v>
      </c>
      <c r="B1273" s="7" t="s">
        <v>8992</v>
      </c>
      <c r="C1273" s="6" t="s">
        <v>111</v>
      </c>
      <c r="D1273" s="6">
        <v>2016</v>
      </c>
      <c r="E1273" s="10">
        <v>8122</v>
      </c>
      <c r="F1273" s="10">
        <v>71132</v>
      </c>
      <c r="G1273" s="10">
        <v>446</v>
      </c>
      <c r="H1273" s="10">
        <v>4041</v>
      </c>
      <c r="I1273" s="10" t="s">
        <v>8993</v>
      </c>
      <c r="J1273" s="12" t="s">
        <v>11773</v>
      </c>
    </row>
    <row r="1274" spans="1:10" x14ac:dyDescent="0.3">
      <c r="A1274" s="6">
        <v>53545</v>
      </c>
      <c r="B1274" s="7" t="s">
        <v>7453</v>
      </c>
      <c r="C1274" s="6" t="s">
        <v>111</v>
      </c>
      <c r="D1274" s="6">
        <v>2016</v>
      </c>
      <c r="E1274" s="10">
        <v>1599</v>
      </c>
      <c r="F1274" s="10">
        <v>71133</v>
      </c>
      <c r="G1274" s="10">
        <v>243</v>
      </c>
      <c r="H1274" s="10">
        <v>4044</v>
      </c>
      <c r="I1274" s="10" t="s">
        <v>7454</v>
      </c>
      <c r="J1274" s="12" t="s">
        <v>11774</v>
      </c>
    </row>
    <row r="1275" spans="1:10" x14ac:dyDescent="0.3">
      <c r="A1275" s="6">
        <v>53560</v>
      </c>
      <c r="B1275" s="7" t="s">
        <v>823</v>
      </c>
      <c r="C1275" s="6" t="s">
        <v>111</v>
      </c>
      <c r="D1275" s="6">
        <v>2017</v>
      </c>
      <c r="E1275" s="10">
        <v>8143</v>
      </c>
      <c r="F1275" s="10" t="s">
        <v>9620</v>
      </c>
      <c r="G1275" s="10">
        <v>62</v>
      </c>
      <c r="H1275" s="10" t="s">
        <v>10418</v>
      </c>
      <c r="I1275" s="10" t="s">
        <v>824</v>
      </c>
      <c r="J1275" s="12" t="s">
        <v>11775</v>
      </c>
    </row>
    <row r="1276" spans="1:10" x14ac:dyDescent="0.3">
      <c r="A1276" s="6">
        <v>53561</v>
      </c>
      <c r="B1276" s="7" t="s">
        <v>1421</v>
      </c>
      <c r="C1276" s="6" t="s">
        <v>111</v>
      </c>
      <c r="D1276" s="6">
        <v>2017</v>
      </c>
      <c r="E1276" s="10">
        <v>11431</v>
      </c>
      <c r="F1276" s="10" t="s">
        <v>1422</v>
      </c>
      <c r="G1276" s="10">
        <v>545</v>
      </c>
      <c r="H1276" s="10">
        <v>4053</v>
      </c>
      <c r="I1276" s="10" t="s">
        <v>1423</v>
      </c>
      <c r="J1276" s="12" t="s">
        <v>11776</v>
      </c>
    </row>
    <row r="1277" spans="1:10" x14ac:dyDescent="0.3">
      <c r="A1277" s="6">
        <v>53563</v>
      </c>
      <c r="B1277" s="7" t="s">
        <v>884</v>
      </c>
      <c r="C1277" s="6" t="s">
        <v>111</v>
      </c>
      <c r="D1277" s="6">
        <v>2017</v>
      </c>
      <c r="E1277" s="10">
        <v>8130</v>
      </c>
      <c r="F1277" s="10" t="s">
        <v>9621</v>
      </c>
      <c r="G1277" s="10">
        <v>546</v>
      </c>
      <c r="H1277" s="10" t="s">
        <v>10419</v>
      </c>
      <c r="I1277" s="10" t="s">
        <v>885</v>
      </c>
      <c r="J1277" s="12" t="s">
        <v>11777</v>
      </c>
    </row>
    <row r="1278" spans="1:10" x14ac:dyDescent="0.3">
      <c r="A1278" s="6">
        <v>53569</v>
      </c>
      <c r="B1278" s="7" t="s">
        <v>5215</v>
      </c>
      <c r="C1278" s="6" t="s">
        <v>111</v>
      </c>
      <c r="D1278" s="6">
        <v>2017</v>
      </c>
      <c r="E1278" s="10">
        <v>8156</v>
      </c>
      <c r="F1278" s="10" t="s">
        <v>5216</v>
      </c>
      <c r="G1278" s="10">
        <v>17</v>
      </c>
      <c r="H1278" s="10">
        <v>4061</v>
      </c>
      <c r="I1278" s="10" t="s">
        <v>5217</v>
      </c>
      <c r="J1278" s="12" t="s">
        <v>11778</v>
      </c>
    </row>
    <row r="1279" spans="1:10" x14ac:dyDescent="0.3">
      <c r="A1279" s="6">
        <v>53572</v>
      </c>
      <c r="B1279" s="7" t="s">
        <v>8037</v>
      </c>
      <c r="C1279" s="6" t="s">
        <v>111</v>
      </c>
      <c r="D1279" s="6">
        <v>2017</v>
      </c>
      <c r="E1279" s="10">
        <v>1596</v>
      </c>
      <c r="F1279" s="10" t="s">
        <v>9622</v>
      </c>
      <c r="G1279" s="10">
        <v>450</v>
      </c>
      <c r="H1279" s="10" t="s">
        <v>10420</v>
      </c>
      <c r="I1279" s="10" t="s">
        <v>8038</v>
      </c>
      <c r="J1279" s="12" t="s">
        <v>11779</v>
      </c>
    </row>
    <row r="1280" spans="1:10" x14ac:dyDescent="0.3">
      <c r="A1280" s="6">
        <v>53583</v>
      </c>
      <c r="B1280" s="7" t="s">
        <v>7455</v>
      </c>
      <c r="C1280" s="6" t="s">
        <v>111</v>
      </c>
      <c r="D1280" s="6">
        <v>2017</v>
      </c>
      <c r="E1280" s="10">
        <v>1599</v>
      </c>
      <c r="F1280" s="10">
        <v>71146</v>
      </c>
      <c r="G1280" s="10">
        <v>243</v>
      </c>
      <c r="H1280" s="10">
        <v>4068</v>
      </c>
      <c r="I1280" s="10" t="s">
        <v>7456</v>
      </c>
      <c r="J1280" s="12" t="s">
        <v>11780</v>
      </c>
    </row>
    <row r="1281" spans="1:10" x14ac:dyDescent="0.3">
      <c r="A1281" s="6">
        <v>53591</v>
      </c>
      <c r="B1281" s="7" t="s">
        <v>8655</v>
      </c>
      <c r="C1281" s="6" t="s">
        <v>111</v>
      </c>
      <c r="D1281" s="6">
        <v>2017</v>
      </c>
      <c r="E1281" s="10">
        <v>7359</v>
      </c>
      <c r="F1281" s="10" t="s">
        <v>9623</v>
      </c>
      <c r="G1281" s="10">
        <v>223</v>
      </c>
      <c r="H1281" s="10" t="s">
        <v>10421</v>
      </c>
      <c r="I1281" s="10" t="s">
        <v>8656</v>
      </c>
      <c r="J1281" s="12" t="s">
        <v>11781</v>
      </c>
    </row>
    <row r="1282" spans="1:10" x14ac:dyDescent="0.3">
      <c r="A1282" s="6">
        <v>53593</v>
      </c>
      <c r="B1282" s="7" t="s">
        <v>8739</v>
      </c>
      <c r="C1282" s="6" t="s">
        <v>111</v>
      </c>
      <c r="D1282" s="6">
        <v>2017</v>
      </c>
      <c r="E1282" s="10">
        <v>7359</v>
      </c>
      <c r="F1282" s="10" t="s">
        <v>9624</v>
      </c>
      <c r="G1282" s="10">
        <v>223</v>
      </c>
      <c r="H1282" s="10" t="s">
        <v>10422</v>
      </c>
      <c r="I1282" s="10" t="s">
        <v>8740</v>
      </c>
      <c r="J1282" s="12" t="s">
        <v>11782</v>
      </c>
    </row>
    <row r="1283" spans="1:10" x14ac:dyDescent="0.3">
      <c r="A1283" s="6">
        <v>53596</v>
      </c>
      <c r="B1283" s="7" t="s">
        <v>7738</v>
      </c>
      <c r="C1283" s="6" t="s">
        <v>111</v>
      </c>
      <c r="D1283" s="6">
        <v>2017</v>
      </c>
      <c r="E1283" s="10">
        <v>1931</v>
      </c>
      <c r="F1283" s="10">
        <v>112261</v>
      </c>
      <c r="G1283" s="10">
        <v>1085</v>
      </c>
      <c r="H1283" s="10" t="s">
        <v>10423</v>
      </c>
      <c r="I1283" s="10" t="s">
        <v>7739</v>
      </c>
      <c r="J1283" s="12" t="s">
        <v>11783</v>
      </c>
    </row>
    <row r="1284" spans="1:10" x14ac:dyDescent="0.3">
      <c r="A1284" s="6">
        <v>53600</v>
      </c>
      <c r="B1284" s="7" t="s">
        <v>9505</v>
      </c>
      <c r="C1284" s="6" t="s">
        <v>111</v>
      </c>
      <c r="D1284" s="6">
        <v>2017</v>
      </c>
      <c r="E1284" s="10">
        <v>7360</v>
      </c>
      <c r="F1284" s="10" t="s">
        <v>9625</v>
      </c>
      <c r="G1284" s="10">
        <v>346</v>
      </c>
      <c r="H1284" s="10">
        <v>32763</v>
      </c>
      <c r="I1284" s="10" t="s">
        <v>10424</v>
      </c>
      <c r="J1284" s="12" t="s">
        <v>11784</v>
      </c>
    </row>
    <row r="1285" spans="1:10" x14ac:dyDescent="0.3">
      <c r="A1285" s="6">
        <v>53614</v>
      </c>
      <c r="B1285" s="7" t="s">
        <v>2854</v>
      </c>
      <c r="C1285" s="6" t="s">
        <v>111</v>
      </c>
      <c r="D1285" s="6">
        <v>2017</v>
      </c>
      <c r="E1285" s="10">
        <v>11249</v>
      </c>
      <c r="F1285" s="10" t="s">
        <v>2855</v>
      </c>
      <c r="G1285" s="10">
        <v>236</v>
      </c>
      <c r="H1285" s="10">
        <v>4086</v>
      </c>
      <c r="I1285" s="10" t="s">
        <v>2856</v>
      </c>
      <c r="J1285" s="12" t="s">
        <v>11785</v>
      </c>
    </row>
    <row r="1286" spans="1:10" x14ac:dyDescent="0.3">
      <c r="A1286" s="6">
        <v>53621</v>
      </c>
      <c r="B1286" s="7" t="s">
        <v>8657</v>
      </c>
      <c r="C1286" s="6" t="s">
        <v>111</v>
      </c>
      <c r="D1286" s="6">
        <v>2017</v>
      </c>
      <c r="E1286" s="10">
        <v>7359</v>
      </c>
      <c r="F1286" s="10" t="s">
        <v>8658</v>
      </c>
      <c r="G1286" s="10">
        <v>223</v>
      </c>
      <c r="H1286" s="10">
        <v>4091</v>
      </c>
      <c r="I1286" s="10" t="s">
        <v>8659</v>
      </c>
      <c r="J1286" s="12" t="s">
        <v>11786</v>
      </c>
    </row>
    <row r="1287" spans="1:10" x14ac:dyDescent="0.3">
      <c r="A1287" s="6">
        <v>53625</v>
      </c>
      <c r="B1287" s="7" t="s">
        <v>1151</v>
      </c>
      <c r="C1287" s="6" t="s">
        <v>111</v>
      </c>
      <c r="D1287" s="6">
        <v>2017</v>
      </c>
      <c r="E1287" s="10">
        <v>14342</v>
      </c>
      <c r="F1287" s="10" t="s">
        <v>1152</v>
      </c>
      <c r="G1287" s="10">
        <v>21</v>
      </c>
      <c r="H1287" s="10">
        <v>4095</v>
      </c>
      <c r="I1287" s="10" t="s">
        <v>1153</v>
      </c>
      <c r="J1287" s="12" t="s">
        <v>11787</v>
      </c>
    </row>
    <row r="1288" spans="1:10" x14ac:dyDescent="0.3">
      <c r="A1288" s="6">
        <v>53627</v>
      </c>
      <c r="B1288" s="7" t="s">
        <v>8653</v>
      </c>
      <c r="C1288" s="6" t="s">
        <v>111</v>
      </c>
      <c r="D1288" s="6">
        <v>2017</v>
      </c>
      <c r="E1288" s="10">
        <v>7359</v>
      </c>
      <c r="F1288" s="10" t="s">
        <v>9626</v>
      </c>
      <c r="G1288" s="10">
        <v>223</v>
      </c>
      <c r="H1288" s="10" t="s">
        <v>10425</v>
      </c>
      <c r="I1288" s="10" t="s">
        <v>8654</v>
      </c>
      <c r="J1288" s="12" t="s">
        <v>11788</v>
      </c>
    </row>
    <row r="1289" spans="1:10" x14ac:dyDescent="0.3">
      <c r="A1289" s="6">
        <v>53628</v>
      </c>
      <c r="B1289" s="7" t="s">
        <v>2249</v>
      </c>
      <c r="C1289" s="6" t="s">
        <v>111</v>
      </c>
      <c r="D1289" s="6">
        <v>2017</v>
      </c>
      <c r="E1289" s="10">
        <v>7363</v>
      </c>
      <c r="F1289" s="10" t="s">
        <v>2250</v>
      </c>
      <c r="G1289" s="10">
        <v>196</v>
      </c>
      <c r="H1289" s="10">
        <v>4098</v>
      </c>
      <c r="I1289" s="10" t="s">
        <v>2251</v>
      </c>
      <c r="J1289" s="12" t="s">
        <v>11789</v>
      </c>
    </row>
    <row r="1290" spans="1:10" x14ac:dyDescent="0.3">
      <c r="A1290" s="6">
        <v>53629</v>
      </c>
      <c r="B1290" s="7" t="s">
        <v>7422</v>
      </c>
      <c r="C1290" s="6" t="s">
        <v>111</v>
      </c>
      <c r="D1290" s="6">
        <v>2017</v>
      </c>
      <c r="E1290" s="10">
        <v>1599</v>
      </c>
      <c r="F1290" s="10" t="s">
        <v>9627</v>
      </c>
      <c r="G1290" s="10">
        <v>243</v>
      </c>
      <c r="H1290" s="10" t="s">
        <v>10426</v>
      </c>
      <c r="I1290" s="10" t="s">
        <v>7423</v>
      </c>
      <c r="J1290" s="12" t="s">
        <v>11790</v>
      </c>
    </row>
    <row r="1291" spans="1:10" x14ac:dyDescent="0.3">
      <c r="A1291" s="6">
        <v>53634</v>
      </c>
      <c r="B1291" s="7" t="s">
        <v>5166</v>
      </c>
      <c r="C1291" s="6" t="s">
        <v>111</v>
      </c>
      <c r="D1291" s="6">
        <v>2017</v>
      </c>
      <c r="E1291" s="10">
        <v>8156</v>
      </c>
      <c r="F1291" s="10" t="s">
        <v>9628</v>
      </c>
      <c r="G1291" s="10">
        <v>17</v>
      </c>
      <c r="H1291" s="10" t="s">
        <v>10427</v>
      </c>
      <c r="I1291" s="10" t="s">
        <v>5167</v>
      </c>
      <c r="J1291" s="12" t="s">
        <v>11791</v>
      </c>
    </row>
    <row r="1292" spans="1:10" x14ac:dyDescent="0.3">
      <c r="A1292" s="6">
        <v>53635</v>
      </c>
      <c r="B1292" s="7" t="s">
        <v>8647</v>
      </c>
      <c r="C1292" s="6" t="s">
        <v>111</v>
      </c>
      <c r="D1292" s="6">
        <v>2017</v>
      </c>
      <c r="E1292" s="10">
        <v>7359</v>
      </c>
      <c r="F1292" s="10" t="s">
        <v>8648</v>
      </c>
      <c r="G1292" s="10">
        <v>223</v>
      </c>
      <c r="H1292" s="10">
        <v>4105</v>
      </c>
      <c r="I1292" s="10" t="s">
        <v>8649</v>
      </c>
      <c r="J1292" s="12" t="s">
        <v>11792</v>
      </c>
    </row>
    <row r="1293" spans="1:10" x14ac:dyDescent="0.3">
      <c r="A1293" s="6">
        <v>53644</v>
      </c>
      <c r="B1293" s="7" t="s">
        <v>1363</v>
      </c>
      <c r="C1293" s="6" t="s">
        <v>111</v>
      </c>
      <c r="D1293" s="6">
        <v>2017</v>
      </c>
      <c r="E1293" s="10">
        <v>1588</v>
      </c>
      <c r="F1293" s="10" t="s">
        <v>9629</v>
      </c>
      <c r="G1293" s="10">
        <v>21</v>
      </c>
      <c r="H1293" s="10">
        <v>4108</v>
      </c>
      <c r="I1293" s="10" t="s">
        <v>1364</v>
      </c>
      <c r="J1293" s="12" t="s">
        <v>11793</v>
      </c>
    </row>
    <row r="1294" spans="1:10" x14ac:dyDescent="0.3">
      <c r="A1294" s="6">
        <v>53645</v>
      </c>
      <c r="B1294" s="7" t="s">
        <v>561</v>
      </c>
      <c r="C1294" s="6" t="s">
        <v>111</v>
      </c>
      <c r="D1294" s="6">
        <v>2017</v>
      </c>
      <c r="E1294" s="10">
        <v>8123</v>
      </c>
      <c r="F1294" s="10" t="s">
        <v>9630</v>
      </c>
      <c r="G1294" s="10">
        <v>62</v>
      </c>
      <c r="H1294" s="10" t="s">
        <v>10428</v>
      </c>
      <c r="I1294" s="10" t="s">
        <v>562</v>
      </c>
      <c r="J1294" s="12" t="s">
        <v>11794</v>
      </c>
    </row>
    <row r="1295" spans="1:10" x14ac:dyDescent="0.3">
      <c r="A1295" s="6">
        <v>53647</v>
      </c>
      <c r="B1295" s="7" t="s">
        <v>4206</v>
      </c>
      <c r="C1295" s="6" t="s">
        <v>111</v>
      </c>
      <c r="D1295" s="6">
        <v>2017</v>
      </c>
      <c r="E1295" s="10">
        <v>11428</v>
      </c>
      <c r="F1295" s="10" t="s">
        <v>4207</v>
      </c>
      <c r="G1295" s="10">
        <v>16</v>
      </c>
      <c r="H1295" s="10">
        <v>4111</v>
      </c>
      <c r="I1295" s="10" t="s">
        <v>4208</v>
      </c>
      <c r="J1295" s="12" t="s">
        <v>11795</v>
      </c>
    </row>
    <row r="1296" spans="1:10" x14ac:dyDescent="0.3">
      <c r="A1296" s="6">
        <v>53654</v>
      </c>
      <c r="B1296" s="7" t="s">
        <v>2705</v>
      </c>
      <c r="C1296" s="6" t="s">
        <v>111</v>
      </c>
      <c r="D1296" s="6">
        <v>2017</v>
      </c>
      <c r="E1296" s="10">
        <v>1893</v>
      </c>
      <c r="F1296" s="10">
        <v>112264</v>
      </c>
      <c r="G1296" s="10">
        <v>498</v>
      </c>
      <c r="H1296" s="10">
        <v>4118</v>
      </c>
      <c r="I1296" s="10" t="s">
        <v>2706</v>
      </c>
      <c r="J1296" s="12" t="s">
        <v>11796</v>
      </c>
    </row>
    <row r="1297" spans="1:10" x14ac:dyDescent="0.3">
      <c r="A1297" s="6">
        <v>53656</v>
      </c>
      <c r="B1297" s="7" t="s">
        <v>8714</v>
      </c>
      <c r="C1297" s="6" t="s">
        <v>111</v>
      </c>
      <c r="D1297" s="6">
        <v>2017</v>
      </c>
      <c r="E1297" s="10">
        <v>7359</v>
      </c>
      <c r="F1297" s="10" t="s">
        <v>8715</v>
      </c>
      <c r="G1297" s="10">
        <v>223</v>
      </c>
      <c r="H1297" s="10">
        <v>4120</v>
      </c>
      <c r="I1297" s="10" t="s">
        <v>8716</v>
      </c>
      <c r="J1297" s="12" t="s">
        <v>11797</v>
      </c>
    </row>
    <row r="1298" spans="1:10" x14ac:dyDescent="0.3">
      <c r="A1298" s="6">
        <v>53658</v>
      </c>
      <c r="B1298" s="7" t="s">
        <v>577</v>
      </c>
      <c r="C1298" s="6" t="s">
        <v>111</v>
      </c>
      <c r="D1298" s="6">
        <v>2017</v>
      </c>
      <c r="E1298" s="10">
        <v>1582</v>
      </c>
      <c r="F1298" s="10" t="s">
        <v>578</v>
      </c>
      <c r="G1298" s="10">
        <v>62</v>
      </c>
      <c r="H1298" s="10">
        <v>4122</v>
      </c>
      <c r="I1298" s="10" t="s">
        <v>579</v>
      </c>
      <c r="J1298" s="12" t="s">
        <v>11798</v>
      </c>
    </row>
    <row r="1299" spans="1:10" x14ac:dyDescent="0.3">
      <c r="A1299" s="6">
        <v>53659</v>
      </c>
      <c r="B1299" s="7" t="s">
        <v>8711</v>
      </c>
      <c r="C1299" s="6" t="s">
        <v>111</v>
      </c>
      <c r="D1299" s="6">
        <v>2017</v>
      </c>
      <c r="E1299" s="10">
        <v>7359</v>
      </c>
      <c r="F1299" s="10" t="s">
        <v>8712</v>
      </c>
      <c r="G1299" s="10">
        <v>223</v>
      </c>
      <c r="H1299" s="10">
        <v>4123</v>
      </c>
      <c r="I1299" s="10" t="s">
        <v>8713</v>
      </c>
      <c r="J1299" s="12" t="s">
        <v>11799</v>
      </c>
    </row>
    <row r="1300" spans="1:10" x14ac:dyDescent="0.3">
      <c r="A1300" s="6">
        <v>53660</v>
      </c>
      <c r="B1300" s="7" t="s">
        <v>5209</v>
      </c>
      <c r="C1300" s="6" t="s">
        <v>111</v>
      </c>
      <c r="D1300" s="6">
        <v>2017</v>
      </c>
      <c r="E1300" s="10">
        <v>8156</v>
      </c>
      <c r="F1300" s="10" t="s">
        <v>5210</v>
      </c>
      <c r="G1300" s="10">
        <v>17</v>
      </c>
      <c r="H1300" s="10">
        <v>4124</v>
      </c>
      <c r="I1300" s="10" t="s">
        <v>5211</v>
      </c>
      <c r="J1300" s="12" t="s">
        <v>11800</v>
      </c>
    </row>
    <row r="1301" spans="1:10" x14ac:dyDescent="0.3">
      <c r="A1301" s="6">
        <v>53668</v>
      </c>
      <c r="B1301" s="7" t="s">
        <v>7671</v>
      </c>
      <c r="C1301" s="6" t="s">
        <v>111</v>
      </c>
      <c r="D1301" s="6">
        <v>2017</v>
      </c>
      <c r="E1301" s="10">
        <v>1584</v>
      </c>
      <c r="F1301" s="10">
        <v>112265</v>
      </c>
      <c r="G1301" s="10">
        <v>41</v>
      </c>
      <c r="H1301" s="10">
        <v>4132</v>
      </c>
      <c r="I1301" s="10" t="s">
        <v>7672</v>
      </c>
      <c r="J1301" s="12" t="s">
        <v>11801</v>
      </c>
    </row>
    <row r="1302" spans="1:10" x14ac:dyDescent="0.3">
      <c r="A1302" s="6">
        <v>53677</v>
      </c>
      <c r="B1302" s="7" t="s">
        <v>7424</v>
      </c>
      <c r="C1302" s="6" t="s">
        <v>111</v>
      </c>
      <c r="D1302" s="6">
        <v>2017</v>
      </c>
      <c r="E1302" s="10">
        <v>1599</v>
      </c>
      <c r="F1302" s="10" t="s">
        <v>9631</v>
      </c>
      <c r="G1302" s="10">
        <v>243</v>
      </c>
      <c r="H1302" s="10" t="s">
        <v>10429</v>
      </c>
      <c r="I1302" s="10" t="s">
        <v>7425</v>
      </c>
      <c r="J1302" s="12" t="s">
        <v>11802</v>
      </c>
    </row>
    <row r="1303" spans="1:10" x14ac:dyDescent="0.3">
      <c r="A1303" s="6">
        <v>54271</v>
      </c>
      <c r="B1303" s="7" t="s">
        <v>171</v>
      </c>
      <c r="C1303" s="6" t="s">
        <v>172</v>
      </c>
      <c r="D1303" s="6">
        <v>2006</v>
      </c>
      <c r="E1303" s="10">
        <v>1901</v>
      </c>
      <c r="F1303" s="10" t="s">
        <v>173</v>
      </c>
      <c r="G1303" s="10">
        <v>18</v>
      </c>
      <c r="H1303" s="10">
        <v>4185</v>
      </c>
      <c r="I1303" s="10" t="s">
        <v>174</v>
      </c>
      <c r="J1303" s="12"/>
    </row>
    <row r="1304" spans="1:10" x14ac:dyDescent="0.3">
      <c r="A1304" s="6">
        <v>54273</v>
      </c>
      <c r="B1304" s="7" t="s">
        <v>3563</v>
      </c>
      <c r="C1304" s="6" t="s">
        <v>172</v>
      </c>
      <c r="D1304" s="6">
        <v>2006</v>
      </c>
      <c r="E1304" s="10">
        <v>1901</v>
      </c>
      <c r="F1304" s="10" t="s">
        <v>3564</v>
      </c>
      <c r="G1304" s="10">
        <v>3</v>
      </c>
      <c r="H1304" s="10">
        <v>4187</v>
      </c>
      <c r="I1304" s="10" t="s">
        <v>3565</v>
      </c>
      <c r="J1304" s="12"/>
    </row>
    <row r="1305" spans="1:10" x14ac:dyDescent="0.3">
      <c r="A1305" s="6">
        <v>54274</v>
      </c>
      <c r="B1305" s="7" t="s">
        <v>1212</v>
      </c>
      <c r="C1305" s="6" t="s">
        <v>172</v>
      </c>
      <c r="D1305" s="6">
        <v>2007</v>
      </c>
      <c r="E1305" s="10">
        <v>1588</v>
      </c>
      <c r="F1305" s="10" t="s">
        <v>1213</v>
      </c>
      <c r="G1305" s="10">
        <v>21</v>
      </c>
      <c r="H1305" s="10">
        <v>4188</v>
      </c>
      <c r="I1305" s="10" t="s">
        <v>1214</v>
      </c>
      <c r="J1305" s="12"/>
    </row>
    <row r="1306" spans="1:10" x14ac:dyDescent="0.3">
      <c r="A1306" s="6">
        <v>54292</v>
      </c>
      <c r="B1306" s="7" t="s">
        <v>1076</v>
      </c>
      <c r="C1306" s="6" t="s">
        <v>172</v>
      </c>
      <c r="D1306" s="6">
        <v>2010</v>
      </c>
      <c r="E1306" s="10">
        <v>1588</v>
      </c>
      <c r="F1306" s="10" t="s">
        <v>1077</v>
      </c>
      <c r="G1306" s="10">
        <v>21</v>
      </c>
      <c r="H1306" s="10">
        <v>4206</v>
      </c>
      <c r="I1306" s="10" t="s">
        <v>1078</v>
      </c>
      <c r="J1306" s="12"/>
    </row>
    <row r="1307" spans="1:10" x14ac:dyDescent="0.3">
      <c r="A1307" s="6">
        <v>54293</v>
      </c>
      <c r="B1307" s="7" t="s">
        <v>8054</v>
      </c>
      <c r="C1307" s="6" t="s">
        <v>172</v>
      </c>
      <c r="D1307" s="6">
        <v>2010</v>
      </c>
      <c r="E1307" s="10">
        <v>1596</v>
      </c>
      <c r="F1307" s="10" t="s">
        <v>8055</v>
      </c>
      <c r="G1307" s="10">
        <v>450</v>
      </c>
      <c r="H1307" s="10">
        <v>4207</v>
      </c>
      <c r="I1307" s="10" t="s">
        <v>8056</v>
      </c>
      <c r="J1307" s="12"/>
    </row>
    <row r="1308" spans="1:10" x14ac:dyDescent="0.3">
      <c r="A1308" s="6">
        <v>54295</v>
      </c>
      <c r="B1308" s="7" t="s">
        <v>6192</v>
      </c>
      <c r="C1308" s="6" t="s">
        <v>172</v>
      </c>
      <c r="D1308" s="6">
        <v>2010</v>
      </c>
      <c r="E1308" s="10">
        <v>7367</v>
      </c>
      <c r="F1308" s="10" t="s">
        <v>9632</v>
      </c>
      <c r="G1308" s="10">
        <v>95</v>
      </c>
      <c r="H1308" s="10">
        <v>4209</v>
      </c>
      <c r="I1308" s="10" t="s">
        <v>6193</v>
      </c>
      <c r="J1308" s="12"/>
    </row>
    <row r="1309" spans="1:10" x14ac:dyDescent="0.3">
      <c r="A1309" s="6">
        <v>54300</v>
      </c>
      <c r="B1309" s="7" t="s">
        <v>7717</v>
      </c>
      <c r="C1309" s="6" t="s">
        <v>172</v>
      </c>
      <c r="D1309" s="6">
        <v>2010</v>
      </c>
      <c r="E1309" s="10">
        <v>8145</v>
      </c>
      <c r="F1309" s="10">
        <v>112267</v>
      </c>
      <c r="G1309" s="10">
        <v>41</v>
      </c>
      <c r="H1309" s="10">
        <v>4213</v>
      </c>
      <c r="I1309" s="10" t="s">
        <v>7718</v>
      </c>
      <c r="J1309" s="12"/>
    </row>
    <row r="1310" spans="1:10" x14ac:dyDescent="0.3">
      <c r="A1310" s="6">
        <v>54306</v>
      </c>
      <c r="B1310" s="7" t="s">
        <v>8057</v>
      </c>
      <c r="C1310" s="6" t="s">
        <v>172</v>
      </c>
      <c r="D1310" s="6">
        <v>2010</v>
      </c>
      <c r="E1310" s="10">
        <v>1596</v>
      </c>
      <c r="F1310" s="10" t="s">
        <v>8058</v>
      </c>
      <c r="G1310" s="10">
        <v>450</v>
      </c>
      <c r="H1310" s="10">
        <v>4218</v>
      </c>
      <c r="I1310" s="10" t="s">
        <v>8059</v>
      </c>
      <c r="J1310" s="12"/>
    </row>
    <row r="1311" spans="1:10" x14ac:dyDescent="0.3">
      <c r="A1311" s="6">
        <v>54314</v>
      </c>
      <c r="B1311" s="7" t="s">
        <v>2976</v>
      </c>
      <c r="C1311" s="6" t="s">
        <v>172</v>
      </c>
      <c r="D1311" s="6">
        <v>2011</v>
      </c>
      <c r="E1311" s="10">
        <v>12905</v>
      </c>
      <c r="F1311" s="10">
        <v>71194</v>
      </c>
      <c r="G1311" s="10">
        <v>516</v>
      </c>
      <c r="H1311" s="10">
        <v>4223</v>
      </c>
      <c r="I1311" s="10" t="s">
        <v>2977</v>
      </c>
      <c r="J1311" s="12"/>
    </row>
    <row r="1312" spans="1:10" x14ac:dyDescent="0.3">
      <c r="A1312" s="6">
        <v>54316</v>
      </c>
      <c r="B1312" s="7" t="s">
        <v>1145</v>
      </c>
      <c r="C1312" s="6" t="s">
        <v>172</v>
      </c>
      <c r="D1312" s="6">
        <v>2011</v>
      </c>
      <c r="E1312" s="10">
        <v>1588</v>
      </c>
      <c r="F1312" s="10" t="s">
        <v>1146</v>
      </c>
      <c r="G1312" s="10">
        <v>21</v>
      </c>
      <c r="H1312" s="10">
        <v>4225</v>
      </c>
      <c r="I1312" s="10" t="s">
        <v>1147</v>
      </c>
      <c r="J1312" s="12"/>
    </row>
    <row r="1313" spans="1:10" x14ac:dyDescent="0.3">
      <c r="A1313" s="6">
        <v>54328</v>
      </c>
      <c r="B1313" s="7" t="s">
        <v>4123</v>
      </c>
      <c r="C1313" s="6" t="s">
        <v>172</v>
      </c>
      <c r="D1313" s="6">
        <v>2013</v>
      </c>
      <c r="E1313" s="10">
        <v>8134</v>
      </c>
      <c r="F1313" s="10" t="s">
        <v>9633</v>
      </c>
      <c r="G1313" s="10">
        <v>16</v>
      </c>
      <c r="H1313" s="10" t="s">
        <v>10430</v>
      </c>
      <c r="I1313" s="10" t="s">
        <v>4124</v>
      </c>
      <c r="J1313" s="12"/>
    </row>
    <row r="1314" spans="1:10" x14ac:dyDescent="0.3">
      <c r="A1314" s="6">
        <v>54329</v>
      </c>
      <c r="B1314" s="7" t="s">
        <v>3471</v>
      </c>
      <c r="C1314" s="6" t="s">
        <v>172</v>
      </c>
      <c r="D1314" s="6">
        <v>2013</v>
      </c>
      <c r="E1314" s="10">
        <v>11602</v>
      </c>
      <c r="F1314" s="10" t="s">
        <v>9634</v>
      </c>
      <c r="G1314" s="10">
        <v>3</v>
      </c>
      <c r="H1314" s="10" t="s">
        <v>10431</v>
      </c>
      <c r="I1314" s="10" t="s">
        <v>3472</v>
      </c>
      <c r="J1314" s="12"/>
    </row>
    <row r="1315" spans="1:10" x14ac:dyDescent="0.3">
      <c r="A1315" s="6">
        <v>54330</v>
      </c>
      <c r="B1315" s="7" t="s">
        <v>1222</v>
      </c>
      <c r="C1315" s="6" t="s">
        <v>172</v>
      </c>
      <c r="D1315" s="6">
        <v>2013</v>
      </c>
      <c r="E1315" s="10">
        <v>1588</v>
      </c>
      <c r="F1315" s="10" t="s">
        <v>1223</v>
      </c>
      <c r="G1315" s="10">
        <v>21</v>
      </c>
      <c r="H1315" s="10">
        <v>4239</v>
      </c>
      <c r="I1315" s="10" t="s">
        <v>1224</v>
      </c>
      <c r="J1315" s="12"/>
    </row>
    <row r="1316" spans="1:10" x14ac:dyDescent="0.3">
      <c r="A1316" s="6">
        <v>54333</v>
      </c>
      <c r="B1316" s="7" t="s">
        <v>3899</v>
      </c>
      <c r="C1316" s="6" t="s">
        <v>172</v>
      </c>
      <c r="D1316" s="6">
        <v>2013</v>
      </c>
      <c r="E1316" s="10">
        <v>1901</v>
      </c>
      <c r="F1316" s="10" t="s">
        <v>3900</v>
      </c>
      <c r="G1316" s="10">
        <v>3</v>
      </c>
      <c r="H1316" s="10">
        <v>4242</v>
      </c>
      <c r="I1316" s="10" t="s">
        <v>3901</v>
      </c>
      <c r="J1316" s="12"/>
    </row>
    <row r="1317" spans="1:10" x14ac:dyDescent="0.3">
      <c r="A1317" s="6">
        <v>54337</v>
      </c>
      <c r="B1317" s="7" t="s">
        <v>1318</v>
      </c>
      <c r="C1317" s="6" t="s">
        <v>172</v>
      </c>
      <c r="D1317" s="6">
        <v>2013</v>
      </c>
      <c r="E1317" s="10">
        <v>8133</v>
      </c>
      <c r="F1317" s="10" t="s">
        <v>9635</v>
      </c>
      <c r="G1317" s="10">
        <v>21</v>
      </c>
      <c r="H1317" s="10" t="s">
        <v>10432</v>
      </c>
      <c r="I1317" s="10" t="s">
        <v>1319</v>
      </c>
      <c r="J1317" s="12"/>
    </row>
    <row r="1318" spans="1:10" x14ac:dyDescent="0.3">
      <c r="A1318" s="6">
        <v>54342</v>
      </c>
      <c r="B1318" s="7" t="s">
        <v>1219</v>
      </c>
      <c r="C1318" s="6" t="s">
        <v>172</v>
      </c>
      <c r="D1318" s="6">
        <v>2013</v>
      </c>
      <c r="E1318" s="10">
        <v>1921</v>
      </c>
      <c r="F1318" s="10" t="s">
        <v>1220</v>
      </c>
      <c r="G1318" s="10">
        <v>21</v>
      </c>
      <c r="H1318" s="10">
        <v>4250</v>
      </c>
      <c r="I1318" s="10" t="s">
        <v>1221</v>
      </c>
      <c r="J1318" s="12"/>
    </row>
    <row r="1319" spans="1:10" x14ac:dyDescent="0.3">
      <c r="A1319" s="6">
        <v>54343</v>
      </c>
      <c r="B1319" s="7" t="s">
        <v>3468</v>
      </c>
      <c r="C1319" s="6" t="s">
        <v>172</v>
      </c>
      <c r="D1319" s="6">
        <v>2013</v>
      </c>
      <c r="E1319" s="10">
        <v>11602</v>
      </c>
      <c r="F1319" s="10" t="s">
        <v>3469</v>
      </c>
      <c r="G1319" s="10">
        <v>3</v>
      </c>
      <c r="H1319" s="10">
        <v>4251</v>
      </c>
      <c r="I1319" s="10" t="s">
        <v>3470</v>
      </c>
      <c r="J1319" s="12"/>
    </row>
    <row r="1320" spans="1:10" x14ac:dyDescent="0.3">
      <c r="A1320" s="6">
        <v>54353</v>
      </c>
      <c r="B1320" s="7" t="s">
        <v>7719</v>
      </c>
      <c r="C1320" s="6" t="s">
        <v>172</v>
      </c>
      <c r="D1320" s="6">
        <v>2013</v>
      </c>
      <c r="E1320" s="10">
        <v>8145</v>
      </c>
      <c r="F1320" s="10">
        <v>112270</v>
      </c>
      <c r="G1320" s="10">
        <v>41</v>
      </c>
      <c r="H1320" s="10">
        <v>4260</v>
      </c>
      <c r="I1320" s="10" t="s">
        <v>7720</v>
      </c>
      <c r="J1320" s="12"/>
    </row>
    <row r="1321" spans="1:10" x14ac:dyDescent="0.3">
      <c r="A1321" s="6">
        <v>54359</v>
      </c>
      <c r="B1321" s="7" t="s">
        <v>7721</v>
      </c>
      <c r="C1321" s="6" t="s">
        <v>172</v>
      </c>
      <c r="D1321" s="6">
        <v>2014</v>
      </c>
      <c r="E1321" s="10">
        <v>8145</v>
      </c>
      <c r="F1321" s="10">
        <v>112271</v>
      </c>
      <c r="G1321" s="10">
        <v>41</v>
      </c>
      <c r="H1321" s="10">
        <v>4265</v>
      </c>
      <c r="I1321" s="10" t="s">
        <v>7722</v>
      </c>
      <c r="J1321" s="12"/>
    </row>
    <row r="1322" spans="1:10" x14ac:dyDescent="0.3">
      <c r="A1322" s="6">
        <v>54364</v>
      </c>
      <c r="B1322" s="7" t="s">
        <v>1073</v>
      </c>
      <c r="C1322" s="6" t="s">
        <v>172</v>
      </c>
      <c r="D1322" s="6">
        <v>2014</v>
      </c>
      <c r="E1322" s="10">
        <v>1588</v>
      </c>
      <c r="F1322" s="10" t="s">
        <v>1074</v>
      </c>
      <c r="G1322" s="10">
        <v>21</v>
      </c>
      <c r="H1322" s="10">
        <v>4270</v>
      </c>
      <c r="I1322" s="10" t="s">
        <v>1075</v>
      </c>
      <c r="J1322" s="12"/>
    </row>
    <row r="1323" spans="1:10" x14ac:dyDescent="0.3">
      <c r="A1323" s="6">
        <v>54367</v>
      </c>
      <c r="B1323" s="7" t="s">
        <v>4740</v>
      </c>
      <c r="C1323" s="6" t="s">
        <v>172</v>
      </c>
      <c r="D1323" s="6">
        <v>2014</v>
      </c>
      <c r="E1323" s="10">
        <v>9363</v>
      </c>
      <c r="F1323" s="10" t="s">
        <v>4741</v>
      </c>
      <c r="G1323" s="10">
        <v>16</v>
      </c>
      <c r="H1323" s="10">
        <v>4273</v>
      </c>
      <c r="I1323" s="10" t="s">
        <v>4742</v>
      </c>
      <c r="J1323" s="12"/>
    </row>
    <row r="1324" spans="1:10" x14ac:dyDescent="0.3">
      <c r="A1324" s="6">
        <v>54375</v>
      </c>
      <c r="B1324" s="7" t="s">
        <v>4877</v>
      </c>
      <c r="C1324" s="6" t="s">
        <v>172</v>
      </c>
      <c r="D1324" s="6">
        <v>2014</v>
      </c>
      <c r="E1324" s="10">
        <v>11864</v>
      </c>
      <c r="F1324" s="10">
        <v>71225</v>
      </c>
      <c r="G1324" s="10">
        <v>16</v>
      </c>
      <c r="H1324" s="10">
        <v>4281</v>
      </c>
      <c r="I1324" s="10" t="s">
        <v>4878</v>
      </c>
      <c r="J1324" s="12"/>
    </row>
    <row r="1325" spans="1:10" x14ac:dyDescent="0.3">
      <c r="A1325" s="6">
        <v>54380</v>
      </c>
      <c r="B1325" s="7" t="s">
        <v>6790</v>
      </c>
      <c r="C1325" s="6" t="s">
        <v>172</v>
      </c>
      <c r="D1325" s="6">
        <v>2015</v>
      </c>
      <c r="E1325" s="10">
        <v>7822</v>
      </c>
      <c r="F1325" s="10" t="s">
        <v>6791</v>
      </c>
      <c r="G1325" s="10">
        <v>133</v>
      </c>
      <c r="H1325" s="10">
        <v>4286</v>
      </c>
      <c r="I1325" s="10" t="s">
        <v>6792</v>
      </c>
      <c r="J1325" s="12"/>
    </row>
    <row r="1326" spans="1:10" x14ac:dyDescent="0.3">
      <c r="A1326" s="6">
        <v>56126</v>
      </c>
      <c r="B1326" s="7" t="s">
        <v>2027</v>
      </c>
      <c r="C1326" s="6" t="s">
        <v>111</v>
      </c>
      <c r="D1326" s="6">
        <v>2017</v>
      </c>
      <c r="E1326" s="10">
        <v>7363</v>
      </c>
      <c r="F1326" s="10">
        <v>71232</v>
      </c>
      <c r="G1326" s="10">
        <v>196</v>
      </c>
      <c r="H1326" s="10">
        <v>4295</v>
      </c>
      <c r="I1326" s="10" t="s">
        <v>2028</v>
      </c>
      <c r="J1326" s="12" t="s">
        <v>11803</v>
      </c>
    </row>
    <row r="1327" spans="1:10" x14ac:dyDescent="0.3">
      <c r="A1327" s="6">
        <v>56128</v>
      </c>
      <c r="B1327" s="7" t="s">
        <v>3034</v>
      </c>
      <c r="C1327" s="6" t="s">
        <v>111</v>
      </c>
      <c r="D1327" s="6">
        <v>2017</v>
      </c>
      <c r="E1327" s="10">
        <v>14343</v>
      </c>
      <c r="F1327" s="10" t="s">
        <v>3035</v>
      </c>
      <c r="G1327" s="10">
        <v>278</v>
      </c>
      <c r="H1327" s="10">
        <v>4297</v>
      </c>
      <c r="I1327" s="10" t="s">
        <v>3036</v>
      </c>
      <c r="J1327" s="12" t="s">
        <v>11804</v>
      </c>
    </row>
    <row r="1328" spans="1:10" x14ac:dyDescent="0.3">
      <c r="A1328" s="6">
        <v>56131</v>
      </c>
      <c r="B1328" s="7" t="s">
        <v>2245</v>
      </c>
      <c r="C1328" s="6" t="s">
        <v>111</v>
      </c>
      <c r="D1328" s="6">
        <v>2017</v>
      </c>
      <c r="E1328" s="10">
        <v>7363</v>
      </c>
      <c r="F1328" s="10">
        <v>71234</v>
      </c>
      <c r="G1328" s="10">
        <v>196</v>
      </c>
      <c r="H1328" s="10">
        <v>4300</v>
      </c>
      <c r="I1328" s="10" t="s">
        <v>2246</v>
      </c>
      <c r="J1328" s="12" t="s">
        <v>11805</v>
      </c>
    </row>
    <row r="1329" spans="1:10" x14ac:dyDescent="0.3">
      <c r="A1329" s="6">
        <v>56138</v>
      </c>
      <c r="B1329" s="7" t="s">
        <v>5212</v>
      </c>
      <c r="C1329" s="6" t="s">
        <v>111</v>
      </c>
      <c r="D1329" s="6">
        <v>2017</v>
      </c>
      <c r="E1329" s="10">
        <v>8156</v>
      </c>
      <c r="F1329" s="10" t="s">
        <v>5213</v>
      </c>
      <c r="G1329" s="10">
        <v>17</v>
      </c>
      <c r="H1329" s="10">
        <v>4307</v>
      </c>
      <c r="I1329" s="10" t="s">
        <v>5214</v>
      </c>
      <c r="J1329" s="12" t="s">
        <v>11806</v>
      </c>
    </row>
    <row r="1330" spans="1:10" x14ac:dyDescent="0.3">
      <c r="A1330" s="6">
        <v>56140</v>
      </c>
      <c r="B1330" s="7" t="s">
        <v>5053</v>
      </c>
      <c r="C1330" s="6" t="s">
        <v>111</v>
      </c>
      <c r="D1330" s="6">
        <v>2017</v>
      </c>
      <c r="E1330" s="10">
        <v>8156</v>
      </c>
      <c r="F1330" s="10" t="s">
        <v>5054</v>
      </c>
      <c r="G1330" s="10">
        <v>17</v>
      </c>
      <c r="H1330" s="10">
        <v>4309</v>
      </c>
      <c r="I1330" s="10" t="s">
        <v>5055</v>
      </c>
      <c r="J1330" s="12" t="s">
        <v>11807</v>
      </c>
    </row>
    <row r="1331" spans="1:10" x14ac:dyDescent="0.3">
      <c r="A1331" s="6">
        <v>56161</v>
      </c>
      <c r="B1331" s="7" t="s">
        <v>2636</v>
      </c>
      <c r="C1331" s="6" t="s">
        <v>111</v>
      </c>
      <c r="D1331" s="6">
        <v>2017</v>
      </c>
      <c r="E1331" s="10">
        <v>10931</v>
      </c>
      <c r="F1331" s="10" t="s">
        <v>9636</v>
      </c>
      <c r="G1331" s="10">
        <v>422</v>
      </c>
      <c r="H1331" s="10" t="s">
        <v>10433</v>
      </c>
      <c r="I1331" s="10" t="s">
        <v>2637</v>
      </c>
      <c r="J1331" s="12" t="s">
        <v>11808</v>
      </c>
    </row>
    <row r="1332" spans="1:10" x14ac:dyDescent="0.3">
      <c r="A1332" s="6">
        <v>56163</v>
      </c>
      <c r="B1332" s="7" t="s">
        <v>7428</v>
      </c>
      <c r="C1332" s="6" t="s">
        <v>111</v>
      </c>
      <c r="D1332" s="6">
        <v>2017</v>
      </c>
      <c r="E1332" s="10">
        <v>1599</v>
      </c>
      <c r="F1332" s="10">
        <v>71240</v>
      </c>
      <c r="G1332" s="10">
        <v>243</v>
      </c>
      <c r="H1332" s="10">
        <v>4326</v>
      </c>
      <c r="I1332" s="10" t="s">
        <v>7429</v>
      </c>
      <c r="J1332" s="12" t="s">
        <v>11809</v>
      </c>
    </row>
    <row r="1333" spans="1:10" x14ac:dyDescent="0.3">
      <c r="A1333" s="6">
        <v>56164</v>
      </c>
      <c r="B1333" s="7" t="s">
        <v>7434</v>
      </c>
      <c r="C1333" s="6" t="s">
        <v>111</v>
      </c>
      <c r="D1333" s="6">
        <v>2017</v>
      </c>
      <c r="E1333" s="10">
        <v>1599</v>
      </c>
      <c r="F1333" s="10">
        <v>71241</v>
      </c>
      <c r="G1333" s="10">
        <v>243</v>
      </c>
      <c r="H1333" s="10">
        <v>4327</v>
      </c>
      <c r="I1333" s="10" t="s">
        <v>7435</v>
      </c>
      <c r="J1333" s="12" t="s">
        <v>11810</v>
      </c>
    </row>
    <row r="1334" spans="1:10" x14ac:dyDescent="0.3">
      <c r="A1334" s="6">
        <v>56171</v>
      </c>
      <c r="B1334" s="7" t="s">
        <v>4992</v>
      </c>
      <c r="C1334" s="6" t="s">
        <v>111</v>
      </c>
      <c r="D1334" s="6">
        <v>2017</v>
      </c>
      <c r="E1334" s="10">
        <v>8156</v>
      </c>
      <c r="F1334" s="10" t="s">
        <v>9637</v>
      </c>
      <c r="G1334" s="10">
        <v>17</v>
      </c>
      <c r="H1334" s="10" t="s">
        <v>10434</v>
      </c>
      <c r="I1334" s="10" t="s">
        <v>4993</v>
      </c>
      <c r="J1334" s="12" t="s">
        <v>11811</v>
      </c>
    </row>
    <row r="1335" spans="1:10" x14ac:dyDescent="0.3">
      <c r="A1335" s="6">
        <v>56172</v>
      </c>
      <c r="B1335" s="7" t="s">
        <v>5059</v>
      </c>
      <c r="C1335" s="6" t="s">
        <v>111</v>
      </c>
      <c r="D1335" s="6">
        <v>2017</v>
      </c>
      <c r="E1335" s="10">
        <v>8156</v>
      </c>
      <c r="F1335" s="10" t="s">
        <v>9638</v>
      </c>
      <c r="G1335" s="10">
        <v>17</v>
      </c>
      <c r="H1335" s="10" t="s">
        <v>10435</v>
      </c>
      <c r="I1335" s="10" t="s">
        <v>5060</v>
      </c>
      <c r="J1335" s="12" t="s">
        <v>11812</v>
      </c>
    </row>
    <row r="1336" spans="1:10" x14ac:dyDescent="0.3">
      <c r="A1336" s="6">
        <v>56173</v>
      </c>
      <c r="B1336" s="7" t="s">
        <v>7430</v>
      </c>
      <c r="C1336" s="6" t="s">
        <v>111</v>
      </c>
      <c r="D1336" s="6">
        <v>2017</v>
      </c>
      <c r="E1336" s="10">
        <v>1599</v>
      </c>
      <c r="F1336" s="10">
        <v>71243</v>
      </c>
      <c r="G1336" s="10">
        <v>243</v>
      </c>
      <c r="H1336" s="10">
        <v>4334</v>
      </c>
      <c r="I1336" s="10" t="s">
        <v>7431</v>
      </c>
      <c r="J1336" s="12" t="s">
        <v>11813</v>
      </c>
    </row>
    <row r="1337" spans="1:10" x14ac:dyDescent="0.3">
      <c r="A1337" s="6">
        <v>56177</v>
      </c>
      <c r="B1337" s="7" t="s">
        <v>886</v>
      </c>
      <c r="C1337" s="6" t="s">
        <v>111</v>
      </c>
      <c r="D1337" s="6">
        <v>2017</v>
      </c>
      <c r="E1337" s="10">
        <v>14345</v>
      </c>
      <c r="F1337" s="10" t="s">
        <v>9639</v>
      </c>
      <c r="G1337" s="10">
        <v>546</v>
      </c>
      <c r="H1337" s="10" t="s">
        <v>10436</v>
      </c>
      <c r="I1337" s="10" t="s">
        <v>887</v>
      </c>
      <c r="J1337" s="12" t="s">
        <v>11814</v>
      </c>
    </row>
    <row r="1338" spans="1:10" x14ac:dyDescent="0.3">
      <c r="A1338" s="6">
        <v>56179</v>
      </c>
      <c r="B1338" s="7" t="s">
        <v>5069</v>
      </c>
      <c r="C1338" s="6" t="s">
        <v>111</v>
      </c>
      <c r="D1338" s="6">
        <v>2017</v>
      </c>
      <c r="E1338" s="10">
        <v>8156</v>
      </c>
      <c r="F1338" s="10" t="s">
        <v>5070</v>
      </c>
      <c r="G1338" s="10">
        <v>17</v>
      </c>
      <c r="H1338" s="10">
        <v>4340</v>
      </c>
      <c r="I1338" s="10" t="s">
        <v>5071</v>
      </c>
      <c r="J1338" s="12" t="s">
        <v>11815</v>
      </c>
    </row>
    <row r="1339" spans="1:10" x14ac:dyDescent="0.3">
      <c r="A1339" s="6">
        <v>56180</v>
      </c>
      <c r="B1339" s="7" t="s">
        <v>5061</v>
      </c>
      <c r="C1339" s="6" t="s">
        <v>111</v>
      </c>
      <c r="D1339" s="6">
        <v>2017</v>
      </c>
      <c r="E1339" s="10">
        <v>8156</v>
      </c>
      <c r="F1339" s="10" t="s">
        <v>5062</v>
      </c>
      <c r="G1339" s="10">
        <v>17</v>
      </c>
      <c r="H1339" s="10">
        <v>4341</v>
      </c>
      <c r="I1339" s="10" t="s">
        <v>5063</v>
      </c>
      <c r="J1339" s="12" t="s">
        <v>11816</v>
      </c>
    </row>
    <row r="1340" spans="1:10" x14ac:dyDescent="0.3">
      <c r="A1340" s="6">
        <v>56183</v>
      </c>
      <c r="B1340" s="7" t="s">
        <v>892</v>
      </c>
      <c r="C1340" s="6" t="s">
        <v>111</v>
      </c>
      <c r="D1340" s="6">
        <v>2017</v>
      </c>
      <c r="E1340" s="10">
        <v>12463</v>
      </c>
      <c r="F1340" s="10">
        <v>71248</v>
      </c>
      <c r="G1340" s="10">
        <v>1076</v>
      </c>
      <c r="H1340" s="10">
        <v>4344</v>
      </c>
      <c r="I1340" s="10" t="s">
        <v>893</v>
      </c>
      <c r="J1340" s="12" t="s">
        <v>11817</v>
      </c>
    </row>
    <row r="1341" spans="1:10" x14ac:dyDescent="0.3">
      <c r="A1341" s="6">
        <v>56189</v>
      </c>
      <c r="B1341" s="7" t="s">
        <v>7353</v>
      </c>
      <c r="C1341" s="6" t="s">
        <v>111</v>
      </c>
      <c r="D1341" s="6">
        <v>2017</v>
      </c>
      <c r="E1341" s="10">
        <v>1599</v>
      </c>
      <c r="F1341" s="10" t="s">
        <v>9640</v>
      </c>
      <c r="G1341" s="10">
        <v>243</v>
      </c>
      <c r="H1341" s="10" t="s">
        <v>10437</v>
      </c>
      <c r="I1341" s="10" t="s">
        <v>7354</v>
      </c>
      <c r="J1341" s="12" t="s">
        <v>11818</v>
      </c>
    </row>
    <row r="1342" spans="1:10" x14ac:dyDescent="0.3">
      <c r="A1342" s="6">
        <v>56190</v>
      </c>
      <c r="B1342" s="7" t="s">
        <v>7339</v>
      </c>
      <c r="C1342" s="6" t="s">
        <v>111</v>
      </c>
      <c r="D1342" s="6">
        <v>2017</v>
      </c>
      <c r="E1342" s="10">
        <v>1599</v>
      </c>
      <c r="F1342" s="10" t="s">
        <v>7340</v>
      </c>
      <c r="G1342" s="10">
        <v>243</v>
      </c>
      <c r="H1342" s="10">
        <v>4351</v>
      </c>
      <c r="I1342" s="10" t="s">
        <v>7341</v>
      </c>
      <c r="J1342" s="12" t="s">
        <v>11819</v>
      </c>
    </row>
    <row r="1343" spans="1:10" x14ac:dyDescent="0.3">
      <c r="A1343" s="6">
        <v>56195</v>
      </c>
      <c r="B1343" s="7" t="s">
        <v>7094</v>
      </c>
      <c r="C1343" s="6" t="s">
        <v>111</v>
      </c>
      <c r="D1343" s="6">
        <v>2017</v>
      </c>
      <c r="E1343" s="10">
        <v>1583</v>
      </c>
      <c r="F1343" s="10" t="s">
        <v>9641</v>
      </c>
      <c r="G1343" s="10">
        <v>133</v>
      </c>
      <c r="H1343" s="10" t="s">
        <v>10438</v>
      </c>
      <c r="I1343" s="10" t="s">
        <v>7095</v>
      </c>
      <c r="J1343" s="12" t="s">
        <v>11820</v>
      </c>
    </row>
    <row r="1344" spans="1:10" x14ac:dyDescent="0.3">
      <c r="A1344" s="6">
        <v>56199</v>
      </c>
      <c r="B1344" s="7" t="s">
        <v>3239</v>
      </c>
      <c r="C1344" s="6" t="s">
        <v>111</v>
      </c>
      <c r="D1344" s="6">
        <v>2017</v>
      </c>
      <c r="E1344" s="10">
        <v>1901</v>
      </c>
      <c r="F1344" s="10" t="s">
        <v>3240</v>
      </c>
      <c r="G1344" s="10">
        <v>3</v>
      </c>
      <c r="H1344" s="10">
        <v>4360</v>
      </c>
      <c r="I1344" s="10" t="s">
        <v>3241</v>
      </c>
      <c r="J1344" s="12" t="s">
        <v>11821</v>
      </c>
    </row>
    <row r="1345" spans="1:10" x14ac:dyDescent="0.3">
      <c r="A1345" s="6">
        <v>56200</v>
      </c>
      <c r="B1345" s="7" t="s">
        <v>8192</v>
      </c>
      <c r="C1345" s="6" t="s">
        <v>111</v>
      </c>
      <c r="D1345" s="6">
        <v>2017</v>
      </c>
      <c r="E1345" s="10">
        <v>13923</v>
      </c>
      <c r="F1345" s="10">
        <v>71257</v>
      </c>
      <c r="G1345" s="10">
        <v>425</v>
      </c>
      <c r="H1345" s="10">
        <v>4361</v>
      </c>
      <c r="I1345" s="10" t="s">
        <v>8193</v>
      </c>
      <c r="J1345" s="12" t="s">
        <v>11822</v>
      </c>
    </row>
    <row r="1346" spans="1:10" x14ac:dyDescent="0.3">
      <c r="A1346" s="6">
        <v>56205</v>
      </c>
      <c r="B1346" s="7" t="s">
        <v>7092</v>
      </c>
      <c r="C1346" s="6" t="s">
        <v>111</v>
      </c>
      <c r="D1346" s="6">
        <v>2017</v>
      </c>
      <c r="E1346" s="10">
        <v>13409</v>
      </c>
      <c r="F1346" s="10" t="s">
        <v>9642</v>
      </c>
      <c r="G1346" s="10">
        <v>133</v>
      </c>
      <c r="H1346" s="10" t="s">
        <v>10439</v>
      </c>
      <c r="I1346" s="10" t="s">
        <v>7093</v>
      </c>
      <c r="J1346" s="12" t="s">
        <v>11823</v>
      </c>
    </row>
    <row r="1347" spans="1:10" x14ac:dyDescent="0.3">
      <c r="A1347" s="6">
        <v>56208</v>
      </c>
      <c r="B1347" s="7" t="s">
        <v>5994</v>
      </c>
      <c r="C1347" s="6" t="s">
        <v>111</v>
      </c>
      <c r="D1347" s="6">
        <v>2017</v>
      </c>
      <c r="E1347" s="10">
        <v>1893</v>
      </c>
      <c r="F1347" s="10" t="s">
        <v>9643</v>
      </c>
      <c r="G1347" s="10">
        <v>31</v>
      </c>
      <c r="H1347" s="10" t="s">
        <v>10440</v>
      </c>
      <c r="I1347" s="10" t="s">
        <v>5995</v>
      </c>
      <c r="J1347" s="12" t="s">
        <v>11824</v>
      </c>
    </row>
    <row r="1348" spans="1:10" x14ac:dyDescent="0.3">
      <c r="A1348" s="6">
        <v>56219</v>
      </c>
      <c r="B1348" s="7" t="s">
        <v>8700</v>
      </c>
      <c r="C1348" s="6" t="s">
        <v>111</v>
      </c>
      <c r="D1348" s="6">
        <v>2017</v>
      </c>
      <c r="E1348" s="10">
        <v>7359</v>
      </c>
      <c r="F1348" s="10" t="s">
        <v>8701</v>
      </c>
      <c r="G1348" s="10">
        <v>223</v>
      </c>
      <c r="H1348" s="10">
        <v>4379</v>
      </c>
      <c r="I1348" s="10" t="s">
        <v>8702</v>
      </c>
      <c r="J1348" s="12" t="s">
        <v>11825</v>
      </c>
    </row>
    <row r="1349" spans="1:10" x14ac:dyDescent="0.3">
      <c r="A1349" s="6">
        <v>56222</v>
      </c>
      <c r="B1349" s="7" t="s">
        <v>1365</v>
      </c>
      <c r="C1349" s="6" t="s">
        <v>111</v>
      </c>
      <c r="D1349" s="6">
        <v>2017</v>
      </c>
      <c r="E1349" s="10">
        <v>1588</v>
      </c>
      <c r="F1349" s="10" t="s">
        <v>9644</v>
      </c>
      <c r="G1349" s="10">
        <v>21</v>
      </c>
      <c r="H1349" s="10">
        <v>4382</v>
      </c>
      <c r="I1349" s="10" t="s">
        <v>1366</v>
      </c>
      <c r="J1349" s="12" t="s">
        <v>11826</v>
      </c>
    </row>
    <row r="1350" spans="1:10" x14ac:dyDescent="0.3">
      <c r="A1350" s="6">
        <v>56243</v>
      </c>
      <c r="B1350" s="7" t="s">
        <v>5218</v>
      </c>
      <c r="C1350" s="6" t="s">
        <v>111</v>
      </c>
      <c r="D1350" s="6">
        <v>2017</v>
      </c>
      <c r="E1350" s="10">
        <v>8156</v>
      </c>
      <c r="F1350" s="10" t="s">
        <v>9645</v>
      </c>
      <c r="G1350" s="10">
        <v>17</v>
      </c>
      <c r="H1350" s="10" t="s">
        <v>10441</v>
      </c>
      <c r="I1350" s="10" t="s">
        <v>5219</v>
      </c>
      <c r="J1350" s="12" t="s">
        <v>11827</v>
      </c>
    </row>
    <row r="1351" spans="1:10" x14ac:dyDescent="0.3">
      <c r="A1351" s="6">
        <v>56247</v>
      </c>
      <c r="B1351" s="7" t="s">
        <v>1747</v>
      </c>
      <c r="C1351" s="6" t="s">
        <v>111</v>
      </c>
      <c r="D1351" s="6">
        <v>2017</v>
      </c>
      <c r="E1351" s="10">
        <v>1918</v>
      </c>
      <c r="F1351" s="10">
        <v>71279</v>
      </c>
      <c r="G1351" s="10">
        <v>509</v>
      </c>
      <c r="H1351" s="10">
        <v>4400</v>
      </c>
      <c r="I1351" s="10" t="s">
        <v>1748</v>
      </c>
      <c r="J1351" s="12" t="s">
        <v>11828</v>
      </c>
    </row>
    <row r="1352" spans="1:10" x14ac:dyDescent="0.3">
      <c r="A1352" s="6">
        <v>56248</v>
      </c>
      <c r="B1352" s="7" t="s">
        <v>5288</v>
      </c>
      <c r="C1352" s="6" t="s">
        <v>111</v>
      </c>
      <c r="D1352" s="6">
        <v>2017</v>
      </c>
      <c r="E1352" s="10">
        <v>8156</v>
      </c>
      <c r="F1352" s="10" t="s">
        <v>5289</v>
      </c>
      <c r="G1352" s="10">
        <v>17</v>
      </c>
      <c r="H1352" s="10">
        <v>4401</v>
      </c>
      <c r="I1352" s="10" t="s">
        <v>5290</v>
      </c>
      <c r="J1352" s="12" t="s">
        <v>11829</v>
      </c>
    </row>
    <row r="1353" spans="1:10" x14ac:dyDescent="0.3">
      <c r="A1353" s="6">
        <v>56252</v>
      </c>
      <c r="B1353" s="7" t="s">
        <v>6475</v>
      </c>
      <c r="C1353" s="6" t="s">
        <v>111</v>
      </c>
      <c r="D1353" s="6">
        <v>2017</v>
      </c>
      <c r="E1353" s="10">
        <v>7827</v>
      </c>
      <c r="F1353" s="10" t="s">
        <v>6476</v>
      </c>
      <c r="G1353" s="10">
        <v>219</v>
      </c>
      <c r="H1353" s="10">
        <v>4404</v>
      </c>
      <c r="I1353" s="10" t="s">
        <v>6477</v>
      </c>
      <c r="J1353" s="12" t="s">
        <v>11830</v>
      </c>
    </row>
    <row r="1354" spans="1:10" x14ac:dyDescent="0.3">
      <c r="A1354" s="6">
        <v>56257</v>
      </c>
      <c r="B1354" s="7" t="s">
        <v>1320</v>
      </c>
      <c r="C1354" s="6" t="s">
        <v>111</v>
      </c>
      <c r="D1354" s="6">
        <v>2017</v>
      </c>
      <c r="E1354" s="10">
        <v>1588</v>
      </c>
      <c r="F1354" s="10" t="s">
        <v>9646</v>
      </c>
      <c r="G1354" s="10">
        <v>21</v>
      </c>
      <c r="H1354" s="10" t="s">
        <v>10442</v>
      </c>
      <c r="I1354" s="10" t="s">
        <v>1321</v>
      </c>
      <c r="J1354" s="12" t="s">
        <v>11831</v>
      </c>
    </row>
    <row r="1355" spans="1:10" x14ac:dyDescent="0.3">
      <c r="A1355" s="6">
        <v>56263</v>
      </c>
      <c r="B1355" s="7" t="s">
        <v>4827</v>
      </c>
      <c r="C1355" s="6" t="s">
        <v>111</v>
      </c>
      <c r="D1355" s="6">
        <v>2017</v>
      </c>
      <c r="E1355" s="10">
        <v>9363</v>
      </c>
      <c r="F1355" s="10" t="s">
        <v>4828</v>
      </c>
      <c r="G1355" s="10">
        <v>16</v>
      </c>
      <c r="H1355" s="10">
        <v>4412</v>
      </c>
      <c r="I1355" s="10" t="s">
        <v>4829</v>
      </c>
      <c r="J1355" s="12" t="s">
        <v>11832</v>
      </c>
    </row>
    <row r="1356" spans="1:10" x14ac:dyDescent="0.3">
      <c r="A1356" s="6">
        <v>56268</v>
      </c>
      <c r="B1356" s="7" t="s">
        <v>5066</v>
      </c>
      <c r="C1356" s="6" t="s">
        <v>111</v>
      </c>
      <c r="D1356" s="6">
        <v>2017</v>
      </c>
      <c r="E1356" s="10">
        <v>8156</v>
      </c>
      <c r="F1356" s="10" t="s">
        <v>5067</v>
      </c>
      <c r="G1356" s="10">
        <v>17</v>
      </c>
      <c r="H1356" s="10">
        <v>4413</v>
      </c>
      <c r="I1356" s="10" t="s">
        <v>5068</v>
      </c>
      <c r="J1356" s="12" t="s">
        <v>11833</v>
      </c>
    </row>
    <row r="1357" spans="1:10" x14ac:dyDescent="0.3">
      <c r="A1357" s="6">
        <v>56283</v>
      </c>
      <c r="B1357" s="7" t="s">
        <v>7432</v>
      </c>
      <c r="C1357" s="6" t="s">
        <v>111</v>
      </c>
      <c r="D1357" s="6">
        <v>2017</v>
      </c>
      <c r="E1357" s="10">
        <v>1599</v>
      </c>
      <c r="F1357" s="10" t="s">
        <v>9647</v>
      </c>
      <c r="G1357" s="10">
        <v>243</v>
      </c>
      <c r="H1357" s="10" t="s">
        <v>10443</v>
      </c>
      <c r="I1357" s="10" t="s">
        <v>7433</v>
      </c>
      <c r="J1357" s="12" t="s">
        <v>11834</v>
      </c>
    </row>
    <row r="1358" spans="1:10" x14ac:dyDescent="0.3">
      <c r="A1358" s="6">
        <v>56290</v>
      </c>
      <c r="B1358" s="7" t="s">
        <v>4278</v>
      </c>
      <c r="C1358" s="6" t="s">
        <v>111</v>
      </c>
      <c r="D1358" s="6">
        <v>2017</v>
      </c>
      <c r="E1358" s="10">
        <v>11428</v>
      </c>
      <c r="F1358" s="10" t="s">
        <v>4279</v>
      </c>
      <c r="G1358" s="10">
        <v>16</v>
      </c>
      <c r="H1358" s="10">
        <v>4428</v>
      </c>
      <c r="I1358" s="10" t="s">
        <v>4280</v>
      </c>
      <c r="J1358" s="12" t="s">
        <v>11835</v>
      </c>
    </row>
    <row r="1359" spans="1:10" x14ac:dyDescent="0.3">
      <c r="A1359" s="6">
        <v>56295</v>
      </c>
      <c r="B1359" s="7" t="s">
        <v>543</v>
      </c>
      <c r="C1359" s="6" t="s">
        <v>111</v>
      </c>
      <c r="D1359" s="6">
        <v>2017</v>
      </c>
      <c r="E1359" s="10">
        <v>11208</v>
      </c>
      <c r="F1359" s="10" t="s">
        <v>9648</v>
      </c>
      <c r="G1359" s="10">
        <v>62</v>
      </c>
      <c r="H1359" s="10" t="s">
        <v>10444</v>
      </c>
      <c r="I1359" s="10" t="s">
        <v>544</v>
      </c>
      <c r="J1359" s="12" t="s">
        <v>11836</v>
      </c>
    </row>
    <row r="1360" spans="1:10" x14ac:dyDescent="0.3">
      <c r="A1360" s="6">
        <v>56303</v>
      </c>
      <c r="B1360" s="7" t="s">
        <v>5324</v>
      </c>
      <c r="C1360" s="6" t="s">
        <v>111</v>
      </c>
      <c r="D1360" s="6">
        <v>2017</v>
      </c>
      <c r="E1360" s="10">
        <v>8156</v>
      </c>
      <c r="F1360" s="10" t="s">
        <v>5325</v>
      </c>
      <c r="G1360" s="10">
        <v>17</v>
      </c>
      <c r="H1360" s="10">
        <v>4439</v>
      </c>
      <c r="I1360" s="10" t="s">
        <v>5326</v>
      </c>
      <c r="J1360" s="12" t="s">
        <v>11837</v>
      </c>
    </row>
    <row r="1361" spans="1:10" x14ac:dyDescent="0.3">
      <c r="A1361" s="6">
        <v>56308</v>
      </c>
      <c r="B1361" s="7" t="s">
        <v>2039</v>
      </c>
      <c r="C1361" s="6" t="s">
        <v>111</v>
      </c>
      <c r="D1361" s="6">
        <v>2017</v>
      </c>
      <c r="E1361" s="10">
        <v>7363</v>
      </c>
      <c r="F1361" s="10" t="s">
        <v>9649</v>
      </c>
      <c r="G1361" s="10">
        <v>196</v>
      </c>
      <c r="H1361" s="10">
        <v>4444</v>
      </c>
      <c r="I1361" s="10" t="s">
        <v>2040</v>
      </c>
      <c r="J1361" s="12" t="s">
        <v>11838</v>
      </c>
    </row>
    <row r="1362" spans="1:10" x14ac:dyDescent="0.3">
      <c r="A1362" s="6">
        <v>56421</v>
      </c>
      <c r="B1362" s="7" t="s">
        <v>402</v>
      </c>
      <c r="C1362" s="6" t="s">
        <v>376</v>
      </c>
      <c r="D1362" s="6">
        <v>2013</v>
      </c>
      <c r="E1362" s="10">
        <v>1902</v>
      </c>
      <c r="F1362" s="10" t="s">
        <v>403</v>
      </c>
      <c r="G1362" s="10">
        <v>264</v>
      </c>
      <c r="H1362" s="10">
        <v>4446</v>
      </c>
      <c r="I1362" s="10" t="s">
        <v>401</v>
      </c>
      <c r="J1362" s="12"/>
    </row>
    <row r="1363" spans="1:10" x14ac:dyDescent="0.3">
      <c r="A1363" s="6">
        <v>56778</v>
      </c>
      <c r="B1363" s="7" t="s">
        <v>5606</v>
      </c>
      <c r="C1363" s="6" t="s">
        <v>312</v>
      </c>
      <c r="D1363" s="6">
        <v>2016</v>
      </c>
      <c r="E1363" s="10">
        <v>7363</v>
      </c>
      <c r="F1363" s="10" t="s">
        <v>9650</v>
      </c>
      <c r="G1363" s="10">
        <v>8</v>
      </c>
      <c r="H1363" s="10" t="s">
        <v>10445</v>
      </c>
      <c r="I1363" s="10" t="s">
        <v>5607</v>
      </c>
      <c r="J1363" s="12"/>
    </row>
    <row r="1364" spans="1:10" x14ac:dyDescent="0.3">
      <c r="A1364" s="6">
        <v>57095</v>
      </c>
      <c r="B1364" s="7" t="s">
        <v>3775</v>
      </c>
      <c r="C1364" s="6" t="s">
        <v>312</v>
      </c>
      <c r="D1364" s="6">
        <v>2016</v>
      </c>
      <c r="E1364" s="10">
        <v>1901</v>
      </c>
      <c r="F1364" s="10">
        <v>4265</v>
      </c>
      <c r="G1364" s="10">
        <v>3</v>
      </c>
      <c r="H1364" s="10">
        <v>4466</v>
      </c>
      <c r="I1364" s="10" t="s">
        <v>3776</v>
      </c>
      <c r="J1364" s="12"/>
    </row>
    <row r="1365" spans="1:10" x14ac:dyDescent="0.3">
      <c r="A1365" s="6">
        <v>57101</v>
      </c>
      <c r="B1365" s="7" t="s">
        <v>5131</v>
      </c>
      <c r="C1365" s="6" t="s">
        <v>312</v>
      </c>
      <c r="D1365" s="6">
        <v>2016</v>
      </c>
      <c r="E1365" s="10">
        <v>8156</v>
      </c>
      <c r="F1365" s="10" t="s">
        <v>5132</v>
      </c>
      <c r="G1365" s="10">
        <v>17</v>
      </c>
      <c r="H1365" s="10">
        <v>4472</v>
      </c>
      <c r="I1365" s="10" t="s">
        <v>5133</v>
      </c>
      <c r="J1365" s="12"/>
    </row>
    <row r="1366" spans="1:10" x14ac:dyDescent="0.3">
      <c r="A1366" s="6">
        <v>57108</v>
      </c>
      <c r="B1366" s="7" t="s">
        <v>7772</v>
      </c>
      <c r="C1366" s="6" t="s">
        <v>312</v>
      </c>
      <c r="D1366" s="6">
        <v>2016</v>
      </c>
      <c r="E1366" s="10">
        <v>10317</v>
      </c>
      <c r="F1366" s="10">
        <v>112278</v>
      </c>
      <c r="G1366" s="10">
        <v>41</v>
      </c>
      <c r="H1366" s="10">
        <v>4478</v>
      </c>
      <c r="I1366" s="10" t="s">
        <v>7773</v>
      </c>
      <c r="J1366" s="12"/>
    </row>
    <row r="1367" spans="1:10" x14ac:dyDescent="0.3">
      <c r="A1367" s="6">
        <v>57110</v>
      </c>
      <c r="B1367" s="7" t="s">
        <v>8669</v>
      </c>
      <c r="C1367" s="6" t="s">
        <v>312</v>
      </c>
      <c r="D1367" s="6">
        <v>2016</v>
      </c>
      <c r="E1367" s="10">
        <v>7359</v>
      </c>
      <c r="F1367" s="10" t="s">
        <v>8670</v>
      </c>
      <c r="G1367" s="10">
        <v>223</v>
      </c>
      <c r="H1367" s="10">
        <v>4479</v>
      </c>
      <c r="I1367" s="10" t="s">
        <v>8671</v>
      </c>
      <c r="J1367" s="12"/>
    </row>
    <row r="1368" spans="1:10" x14ac:dyDescent="0.3">
      <c r="A1368" s="6">
        <v>57112</v>
      </c>
      <c r="B1368" s="7" t="s">
        <v>5116</v>
      </c>
      <c r="C1368" s="6" t="s">
        <v>312</v>
      </c>
      <c r="D1368" s="6">
        <v>2016</v>
      </c>
      <c r="E1368" s="10">
        <v>8156</v>
      </c>
      <c r="F1368" s="10" t="s">
        <v>5117</v>
      </c>
      <c r="G1368" s="10">
        <v>17</v>
      </c>
      <c r="H1368" s="10">
        <v>4481</v>
      </c>
      <c r="I1368" s="10" t="s">
        <v>5118</v>
      </c>
      <c r="J1368" s="12"/>
    </row>
    <row r="1369" spans="1:10" x14ac:dyDescent="0.3">
      <c r="A1369" s="6">
        <v>57119</v>
      </c>
      <c r="B1369" s="7" t="s">
        <v>6603</v>
      </c>
      <c r="C1369" s="6" t="s">
        <v>312</v>
      </c>
      <c r="D1369" s="6">
        <v>2016</v>
      </c>
      <c r="E1369" s="10">
        <v>7827</v>
      </c>
      <c r="F1369" s="10" t="s">
        <v>6604</v>
      </c>
      <c r="G1369" s="10">
        <v>219</v>
      </c>
      <c r="H1369" s="10">
        <v>3936</v>
      </c>
      <c r="I1369" s="10" t="s">
        <v>6605</v>
      </c>
      <c r="J1369" s="12"/>
    </row>
    <row r="1370" spans="1:10" x14ac:dyDescent="0.3">
      <c r="A1370" s="6">
        <v>57122</v>
      </c>
      <c r="B1370" s="7" t="s">
        <v>1970</v>
      </c>
      <c r="C1370" s="6" t="s">
        <v>312</v>
      </c>
      <c r="D1370" s="6">
        <v>2016</v>
      </c>
      <c r="E1370" s="10">
        <v>7363</v>
      </c>
      <c r="F1370" s="10">
        <v>71312</v>
      </c>
      <c r="G1370" s="10">
        <v>196</v>
      </c>
      <c r="H1370" s="10">
        <v>4488</v>
      </c>
      <c r="I1370" s="10" t="s">
        <v>1971</v>
      </c>
      <c r="J1370" s="12"/>
    </row>
    <row r="1371" spans="1:10" x14ac:dyDescent="0.3">
      <c r="A1371" s="6">
        <v>57132</v>
      </c>
      <c r="B1371" s="7" t="s">
        <v>623</v>
      </c>
      <c r="C1371" s="6" t="s">
        <v>312</v>
      </c>
      <c r="D1371" s="6">
        <v>2016</v>
      </c>
      <c r="E1371" s="10">
        <v>8143</v>
      </c>
      <c r="F1371" s="10" t="s">
        <v>9651</v>
      </c>
      <c r="G1371" s="10">
        <v>62</v>
      </c>
      <c r="H1371" s="10" t="s">
        <v>10446</v>
      </c>
      <c r="I1371" s="10" t="s">
        <v>624</v>
      </c>
      <c r="J1371" s="12"/>
    </row>
    <row r="1372" spans="1:10" x14ac:dyDescent="0.3">
      <c r="A1372" s="6">
        <v>57142</v>
      </c>
      <c r="B1372" s="7" t="s">
        <v>8155</v>
      </c>
      <c r="C1372" s="6" t="s">
        <v>312</v>
      </c>
      <c r="D1372" s="6">
        <v>2016</v>
      </c>
      <c r="E1372" s="10">
        <v>8135</v>
      </c>
      <c r="F1372" s="10">
        <v>71323</v>
      </c>
      <c r="G1372" s="10">
        <v>425</v>
      </c>
      <c r="H1372" s="10">
        <v>4506</v>
      </c>
      <c r="I1372" s="10" t="s">
        <v>8156</v>
      </c>
      <c r="J1372" s="12"/>
    </row>
    <row r="1373" spans="1:10" x14ac:dyDescent="0.3">
      <c r="A1373" s="6">
        <v>57153</v>
      </c>
      <c r="B1373" s="7" t="s">
        <v>6454</v>
      </c>
      <c r="C1373" s="6" t="s">
        <v>312</v>
      </c>
      <c r="D1373" s="6">
        <v>2016</v>
      </c>
      <c r="E1373" s="10">
        <v>7827</v>
      </c>
      <c r="F1373" s="10" t="s">
        <v>6455</v>
      </c>
      <c r="G1373" s="10">
        <v>219</v>
      </c>
      <c r="H1373" s="10">
        <v>4512</v>
      </c>
      <c r="I1373" s="10" t="s">
        <v>6456</v>
      </c>
      <c r="J1373" s="12"/>
    </row>
    <row r="1374" spans="1:10" x14ac:dyDescent="0.3">
      <c r="A1374" s="6">
        <v>57162</v>
      </c>
      <c r="B1374" s="7" t="s">
        <v>1962</v>
      </c>
      <c r="C1374" s="6" t="s">
        <v>312</v>
      </c>
      <c r="D1374" s="6">
        <v>2016</v>
      </c>
      <c r="E1374" s="10">
        <v>7363</v>
      </c>
      <c r="F1374" s="10">
        <v>71329</v>
      </c>
      <c r="G1374" s="10">
        <v>196</v>
      </c>
      <c r="H1374" s="10" t="s">
        <v>1963</v>
      </c>
      <c r="I1374" s="10" t="s">
        <v>1964</v>
      </c>
      <c r="J1374" s="12"/>
    </row>
    <row r="1375" spans="1:10" x14ac:dyDescent="0.3">
      <c r="A1375" s="6">
        <v>57163</v>
      </c>
      <c r="B1375" s="7" t="s">
        <v>7991</v>
      </c>
      <c r="C1375" s="6" t="s">
        <v>312</v>
      </c>
      <c r="D1375" s="6">
        <v>2016</v>
      </c>
      <c r="E1375" s="10">
        <v>13149</v>
      </c>
      <c r="F1375" s="10" t="s">
        <v>9652</v>
      </c>
      <c r="G1375" s="10">
        <v>535</v>
      </c>
      <c r="H1375" s="10" t="s">
        <v>10447</v>
      </c>
      <c r="I1375" s="10" t="s">
        <v>7992</v>
      </c>
      <c r="J1375" s="12"/>
    </row>
    <row r="1376" spans="1:10" x14ac:dyDescent="0.3">
      <c r="A1376" s="6">
        <v>57165</v>
      </c>
      <c r="B1376" s="7" t="s">
        <v>5110</v>
      </c>
      <c r="C1376" s="6" t="s">
        <v>312</v>
      </c>
      <c r="D1376" s="6">
        <v>2016</v>
      </c>
      <c r="E1376" s="10">
        <v>8156</v>
      </c>
      <c r="F1376" s="10" t="s">
        <v>5111</v>
      </c>
      <c r="G1376" s="10">
        <v>17</v>
      </c>
      <c r="H1376" s="10">
        <v>4519</v>
      </c>
      <c r="I1376" s="10" t="s">
        <v>5112</v>
      </c>
      <c r="J1376" s="12"/>
    </row>
    <row r="1377" spans="1:10" x14ac:dyDescent="0.3">
      <c r="A1377" s="6">
        <v>57171</v>
      </c>
      <c r="B1377" s="7" t="s">
        <v>7646</v>
      </c>
      <c r="C1377" s="6" t="s">
        <v>312</v>
      </c>
      <c r="D1377" s="6">
        <v>2016</v>
      </c>
      <c r="E1377" s="10">
        <v>1584</v>
      </c>
      <c r="F1377" s="10">
        <v>112285</v>
      </c>
      <c r="G1377" s="10">
        <v>41</v>
      </c>
      <c r="H1377" s="10">
        <v>4523</v>
      </c>
      <c r="I1377" s="10" t="s">
        <v>7647</v>
      </c>
      <c r="J1377" s="12"/>
    </row>
    <row r="1378" spans="1:10" x14ac:dyDescent="0.3">
      <c r="A1378" s="6">
        <v>57174</v>
      </c>
      <c r="B1378" s="7" t="s">
        <v>8748</v>
      </c>
      <c r="C1378" s="6" t="s">
        <v>312</v>
      </c>
      <c r="D1378" s="6">
        <v>2016</v>
      </c>
      <c r="E1378" s="10">
        <v>7359</v>
      </c>
      <c r="F1378" s="10" t="s">
        <v>8749</v>
      </c>
      <c r="G1378" s="10">
        <v>223</v>
      </c>
      <c r="H1378" s="10">
        <v>4525</v>
      </c>
      <c r="I1378" s="10" t="s">
        <v>8750</v>
      </c>
      <c r="J1378" s="12"/>
    </row>
    <row r="1379" spans="1:10" x14ac:dyDescent="0.3">
      <c r="A1379" s="6">
        <v>57177</v>
      </c>
      <c r="B1379" s="7" t="s">
        <v>1674</v>
      </c>
      <c r="C1379" s="6" t="s">
        <v>312</v>
      </c>
      <c r="D1379" s="6">
        <v>2016</v>
      </c>
      <c r="E1379" s="10">
        <v>1579</v>
      </c>
      <c r="F1379" s="10" t="s">
        <v>1675</v>
      </c>
      <c r="G1379" s="10">
        <v>24</v>
      </c>
      <c r="H1379" s="10">
        <v>4528</v>
      </c>
      <c r="I1379" s="10" t="s">
        <v>1676</v>
      </c>
      <c r="J1379" s="12"/>
    </row>
    <row r="1380" spans="1:10" x14ac:dyDescent="0.3">
      <c r="A1380" s="6">
        <v>57178</v>
      </c>
      <c r="B1380" s="7" t="s">
        <v>6424</v>
      </c>
      <c r="C1380" s="6" t="s">
        <v>312</v>
      </c>
      <c r="D1380" s="6">
        <v>2016</v>
      </c>
      <c r="E1380" s="10">
        <v>7827</v>
      </c>
      <c r="F1380" s="10" t="s">
        <v>6425</v>
      </c>
      <c r="G1380" s="10">
        <v>219</v>
      </c>
      <c r="H1380" s="10">
        <v>4529</v>
      </c>
      <c r="I1380" s="10" t="s">
        <v>6426</v>
      </c>
      <c r="J1380" s="12"/>
    </row>
    <row r="1381" spans="1:10" x14ac:dyDescent="0.3">
      <c r="A1381" s="6">
        <v>60436</v>
      </c>
      <c r="B1381" s="7" t="s">
        <v>8831</v>
      </c>
      <c r="C1381" s="6" t="s">
        <v>1342</v>
      </c>
      <c r="D1381" s="6">
        <v>2014</v>
      </c>
      <c r="E1381" s="10">
        <v>13613</v>
      </c>
      <c r="F1381" s="10" t="s">
        <v>9653</v>
      </c>
      <c r="G1381" s="10">
        <v>485</v>
      </c>
      <c r="H1381" s="10" t="s">
        <v>10448</v>
      </c>
      <c r="I1381" s="10" t="s">
        <v>8832</v>
      </c>
      <c r="J1381" s="12"/>
    </row>
    <row r="1382" spans="1:10" x14ac:dyDescent="0.3">
      <c r="A1382" s="6">
        <v>60437</v>
      </c>
      <c r="B1382" s="7" t="s">
        <v>6652</v>
      </c>
      <c r="C1382" s="6" t="s">
        <v>1342</v>
      </c>
      <c r="D1382" s="6">
        <v>2016</v>
      </c>
      <c r="E1382" s="10">
        <v>14300</v>
      </c>
      <c r="F1382" s="10" t="s">
        <v>9654</v>
      </c>
      <c r="G1382" s="10">
        <v>502</v>
      </c>
      <c r="H1382" s="10" t="s">
        <v>10449</v>
      </c>
      <c r="I1382" s="10" t="s">
        <v>6653</v>
      </c>
      <c r="J1382" s="12"/>
    </row>
    <row r="1383" spans="1:10" x14ac:dyDescent="0.3">
      <c r="A1383" s="6">
        <v>60442</v>
      </c>
      <c r="B1383" s="7" t="s">
        <v>7880</v>
      </c>
      <c r="C1383" s="6" t="s">
        <v>1342</v>
      </c>
      <c r="D1383" s="6">
        <v>2016</v>
      </c>
      <c r="E1383" s="10">
        <v>13764</v>
      </c>
      <c r="F1383" s="10">
        <v>112288</v>
      </c>
      <c r="G1383" s="10">
        <v>213</v>
      </c>
      <c r="H1383" s="10" t="s">
        <v>9516</v>
      </c>
      <c r="I1383" s="10" t="s">
        <v>7881</v>
      </c>
      <c r="J1383" s="12" t="s">
        <v>11839</v>
      </c>
    </row>
    <row r="1384" spans="1:10" x14ac:dyDescent="0.3">
      <c r="A1384" s="6">
        <v>60481</v>
      </c>
      <c r="B1384" s="7" t="s">
        <v>3736</v>
      </c>
      <c r="C1384" s="6" t="s">
        <v>564</v>
      </c>
      <c r="D1384" s="6">
        <v>2017</v>
      </c>
      <c r="E1384" s="10">
        <v>1901</v>
      </c>
      <c r="F1384" s="10" t="s">
        <v>3737</v>
      </c>
      <c r="G1384" s="10">
        <v>3</v>
      </c>
      <c r="H1384" s="10">
        <v>4543</v>
      </c>
      <c r="I1384" s="10" t="s">
        <v>3738</v>
      </c>
      <c r="J1384" s="12"/>
    </row>
    <row r="1385" spans="1:10" x14ac:dyDescent="0.3">
      <c r="A1385" s="6">
        <v>60483</v>
      </c>
      <c r="B1385" s="7" t="s">
        <v>5853</v>
      </c>
      <c r="C1385" s="6" t="s">
        <v>564</v>
      </c>
      <c r="D1385" s="6">
        <v>2017</v>
      </c>
      <c r="E1385" s="10">
        <v>1902</v>
      </c>
      <c r="F1385" s="10" t="s">
        <v>9655</v>
      </c>
      <c r="G1385" s="10">
        <v>263</v>
      </c>
      <c r="H1385" s="10" t="s">
        <v>10450</v>
      </c>
      <c r="I1385" s="10" t="s">
        <v>5854</v>
      </c>
      <c r="J1385" s="12"/>
    </row>
    <row r="1386" spans="1:10" x14ac:dyDescent="0.3">
      <c r="A1386" s="6">
        <v>60485</v>
      </c>
      <c r="B1386" s="7" t="s">
        <v>7090</v>
      </c>
      <c r="C1386" s="6" t="s">
        <v>564</v>
      </c>
      <c r="D1386" s="6">
        <v>2017</v>
      </c>
      <c r="E1386" s="10">
        <v>1583</v>
      </c>
      <c r="F1386" s="10">
        <v>71343</v>
      </c>
      <c r="G1386" s="10">
        <v>133</v>
      </c>
      <c r="H1386" s="10">
        <v>4547</v>
      </c>
      <c r="I1386" s="10" t="s">
        <v>7091</v>
      </c>
      <c r="J1386" s="12"/>
    </row>
    <row r="1387" spans="1:10" x14ac:dyDescent="0.3">
      <c r="A1387" s="6">
        <v>60488</v>
      </c>
      <c r="B1387" s="7" t="s">
        <v>3786</v>
      </c>
      <c r="C1387" s="6" t="s">
        <v>564</v>
      </c>
      <c r="D1387" s="6">
        <v>2017</v>
      </c>
      <c r="E1387" s="10">
        <v>1901</v>
      </c>
      <c r="F1387" s="10" t="s">
        <v>3787</v>
      </c>
      <c r="G1387" s="10">
        <v>3</v>
      </c>
      <c r="H1387" s="10" t="s">
        <v>3788</v>
      </c>
      <c r="I1387" s="10" t="s">
        <v>3789</v>
      </c>
      <c r="J1387" s="12"/>
    </row>
    <row r="1388" spans="1:10" x14ac:dyDescent="0.3">
      <c r="A1388" s="6">
        <v>60489</v>
      </c>
      <c r="B1388" s="7" t="s">
        <v>5728</v>
      </c>
      <c r="C1388" s="6" t="s">
        <v>564</v>
      </c>
      <c r="D1388" s="6">
        <v>2017</v>
      </c>
      <c r="E1388" s="10">
        <v>7363</v>
      </c>
      <c r="F1388" s="10" t="s">
        <v>5729</v>
      </c>
      <c r="G1388" s="10">
        <v>8</v>
      </c>
      <c r="H1388" s="10">
        <v>4550</v>
      </c>
      <c r="I1388" s="10" t="s">
        <v>5730</v>
      </c>
      <c r="J1388" s="12"/>
    </row>
    <row r="1389" spans="1:10" x14ac:dyDescent="0.3">
      <c r="A1389" s="6">
        <v>60493</v>
      </c>
      <c r="B1389" s="7" t="s">
        <v>2211</v>
      </c>
      <c r="C1389" s="6" t="s">
        <v>564</v>
      </c>
      <c r="D1389" s="6">
        <v>2017</v>
      </c>
      <c r="E1389" s="10">
        <v>7363</v>
      </c>
      <c r="F1389" s="10">
        <v>71344</v>
      </c>
      <c r="G1389" s="10">
        <v>196</v>
      </c>
      <c r="H1389" s="10">
        <v>4554</v>
      </c>
      <c r="I1389" s="10" t="s">
        <v>2212</v>
      </c>
      <c r="J1389" s="12"/>
    </row>
    <row r="1390" spans="1:10" x14ac:dyDescent="0.3">
      <c r="A1390" s="6">
        <v>60494</v>
      </c>
      <c r="B1390" s="7" t="s">
        <v>5763</v>
      </c>
      <c r="C1390" s="6" t="s">
        <v>564</v>
      </c>
      <c r="D1390" s="6">
        <v>2017</v>
      </c>
      <c r="E1390" s="10">
        <v>7363</v>
      </c>
      <c r="F1390" s="10" t="s">
        <v>5764</v>
      </c>
      <c r="G1390" s="10">
        <v>8</v>
      </c>
      <c r="H1390" s="10">
        <v>4555</v>
      </c>
      <c r="I1390" s="10" t="s">
        <v>5765</v>
      </c>
      <c r="J1390" s="12"/>
    </row>
    <row r="1391" spans="1:10" x14ac:dyDescent="0.3">
      <c r="A1391" s="6">
        <v>60500</v>
      </c>
      <c r="B1391" s="7" t="s">
        <v>3790</v>
      </c>
      <c r="C1391" s="6" t="s">
        <v>564</v>
      </c>
      <c r="D1391" s="6">
        <v>2017</v>
      </c>
      <c r="E1391" s="10">
        <v>1901</v>
      </c>
      <c r="F1391" s="10" t="s">
        <v>3791</v>
      </c>
      <c r="G1391" s="10">
        <v>3</v>
      </c>
      <c r="H1391" s="10">
        <v>4561</v>
      </c>
      <c r="I1391" s="10" t="s">
        <v>3792</v>
      </c>
      <c r="J1391" s="12"/>
    </row>
    <row r="1392" spans="1:10" x14ac:dyDescent="0.3">
      <c r="A1392" s="6">
        <v>60501</v>
      </c>
      <c r="B1392" s="7" t="s">
        <v>9197</v>
      </c>
      <c r="C1392" s="6" t="s">
        <v>1342</v>
      </c>
      <c r="D1392" s="6">
        <v>2014</v>
      </c>
      <c r="E1392" s="10">
        <v>1928</v>
      </c>
      <c r="F1392" s="10" t="s">
        <v>9656</v>
      </c>
      <c r="G1392" s="10">
        <v>1086</v>
      </c>
      <c r="H1392" s="10" t="s">
        <v>10451</v>
      </c>
      <c r="I1392" s="10" t="s">
        <v>9198</v>
      </c>
      <c r="J1392" s="12"/>
    </row>
    <row r="1393" spans="1:10" x14ac:dyDescent="0.3">
      <c r="A1393" s="6">
        <v>60503</v>
      </c>
      <c r="B1393" s="7" t="s">
        <v>1396</v>
      </c>
      <c r="C1393" s="6" t="s">
        <v>1342</v>
      </c>
      <c r="D1393" s="6">
        <v>2016</v>
      </c>
      <c r="E1393" s="10">
        <v>1588</v>
      </c>
      <c r="F1393" s="10" t="s">
        <v>9657</v>
      </c>
      <c r="G1393" s="10">
        <v>503</v>
      </c>
      <c r="H1393" s="10" t="s">
        <v>10452</v>
      </c>
      <c r="I1393" s="10" t="s">
        <v>1397</v>
      </c>
      <c r="J1393" s="12"/>
    </row>
    <row r="1394" spans="1:10" x14ac:dyDescent="0.3">
      <c r="A1394" s="6">
        <v>60504</v>
      </c>
      <c r="B1394" s="7" t="s">
        <v>1854</v>
      </c>
      <c r="C1394" s="6" t="s">
        <v>1342</v>
      </c>
      <c r="D1394" s="6">
        <v>2015</v>
      </c>
      <c r="E1394" s="10">
        <v>1599</v>
      </c>
      <c r="F1394" s="10" t="s">
        <v>9658</v>
      </c>
      <c r="G1394" s="10">
        <v>37</v>
      </c>
      <c r="H1394" s="10" t="s">
        <v>10453</v>
      </c>
      <c r="I1394" s="10" t="s">
        <v>1855</v>
      </c>
      <c r="J1394" s="12" t="s">
        <v>11840</v>
      </c>
    </row>
    <row r="1395" spans="1:10" x14ac:dyDescent="0.3">
      <c r="A1395" s="6">
        <v>60505</v>
      </c>
      <c r="B1395" s="7" t="s">
        <v>6646</v>
      </c>
      <c r="C1395" s="6" t="s">
        <v>1342</v>
      </c>
      <c r="D1395" s="6">
        <v>2015</v>
      </c>
      <c r="E1395" s="10">
        <v>11367</v>
      </c>
      <c r="F1395" s="10" t="s">
        <v>9659</v>
      </c>
      <c r="G1395" s="10">
        <v>502</v>
      </c>
      <c r="H1395" s="10" t="s">
        <v>10454</v>
      </c>
      <c r="I1395" s="10" t="s">
        <v>6647</v>
      </c>
      <c r="J1395" s="12" t="s">
        <v>11841</v>
      </c>
    </row>
    <row r="1396" spans="1:10" x14ac:dyDescent="0.3">
      <c r="A1396" s="6">
        <v>60506</v>
      </c>
      <c r="B1396" s="7" t="s">
        <v>2733</v>
      </c>
      <c r="C1396" s="6" t="s">
        <v>1342</v>
      </c>
      <c r="D1396" s="6">
        <v>2015</v>
      </c>
      <c r="E1396" s="10">
        <v>11366</v>
      </c>
      <c r="F1396" s="10" t="s">
        <v>2734</v>
      </c>
      <c r="G1396" s="10">
        <v>501</v>
      </c>
      <c r="H1396" s="10">
        <v>4567</v>
      </c>
      <c r="I1396" s="10" t="s">
        <v>2735</v>
      </c>
      <c r="J1396" s="12"/>
    </row>
    <row r="1397" spans="1:10" x14ac:dyDescent="0.3">
      <c r="A1397" s="6">
        <v>60510</v>
      </c>
      <c r="B1397" s="7" t="s">
        <v>1367</v>
      </c>
      <c r="C1397" s="6" t="s">
        <v>1342</v>
      </c>
      <c r="D1397" s="6">
        <v>2014</v>
      </c>
      <c r="E1397" s="10">
        <v>13780</v>
      </c>
      <c r="F1397" s="10" t="s">
        <v>9660</v>
      </c>
      <c r="G1397" s="10">
        <v>21</v>
      </c>
      <c r="H1397" s="10" t="s">
        <v>10455</v>
      </c>
      <c r="I1397" s="10" t="s">
        <v>1368</v>
      </c>
      <c r="J1397" s="12"/>
    </row>
    <row r="1398" spans="1:10" x14ac:dyDescent="0.3">
      <c r="A1398" s="6">
        <v>60513</v>
      </c>
      <c r="B1398" s="7" t="s">
        <v>2749</v>
      </c>
      <c r="C1398" s="6" t="s">
        <v>1342</v>
      </c>
      <c r="D1398" s="6">
        <v>2016</v>
      </c>
      <c r="E1398" s="10">
        <v>1921</v>
      </c>
      <c r="F1398" s="10" t="s">
        <v>2750</v>
      </c>
      <c r="G1398" s="10">
        <v>501</v>
      </c>
      <c r="H1398" s="10">
        <v>4573</v>
      </c>
      <c r="I1398" s="10" t="s">
        <v>2751</v>
      </c>
      <c r="J1398" s="12"/>
    </row>
    <row r="1399" spans="1:10" x14ac:dyDescent="0.3">
      <c r="A1399" s="6">
        <v>60514</v>
      </c>
      <c r="B1399" s="7" t="s">
        <v>1410</v>
      </c>
      <c r="C1399" s="6" t="s">
        <v>1342</v>
      </c>
      <c r="D1399" s="6">
        <v>2014</v>
      </c>
      <c r="E1399" s="10">
        <v>8133</v>
      </c>
      <c r="F1399" s="10" t="s">
        <v>9661</v>
      </c>
      <c r="G1399" s="10">
        <v>503</v>
      </c>
      <c r="H1399" s="10" t="s">
        <v>10456</v>
      </c>
      <c r="I1399" s="10" t="s">
        <v>1411</v>
      </c>
      <c r="J1399" s="12"/>
    </row>
    <row r="1400" spans="1:10" x14ac:dyDescent="0.3">
      <c r="A1400" s="6">
        <v>60516</v>
      </c>
      <c r="B1400" s="7" t="s">
        <v>1345</v>
      </c>
      <c r="C1400" s="6" t="s">
        <v>1342</v>
      </c>
      <c r="D1400" s="6">
        <v>2016</v>
      </c>
      <c r="E1400" s="10">
        <v>13782</v>
      </c>
      <c r="F1400" s="10" t="s">
        <v>1346</v>
      </c>
      <c r="G1400" s="10">
        <v>21</v>
      </c>
      <c r="H1400" s="10">
        <v>4576</v>
      </c>
      <c r="I1400" s="10" t="s">
        <v>1347</v>
      </c>
      <c r="J1400" s="12"/>
    </row>
    <row r="1401" spans="1:10" x14ac:dyDescent="0.3">
      <c r="A1401" s="6">
        <v>60522</v>
      </c>
      <c r="B1401" s="7" t="s">
        <v>7884</v>
      </c>
      <c r="C1401" s="6" t="s">
        <v>1342</v>
      </c>
      <c r="D1401" s="6">
        <v>2017</v>
      </c>
      <c r="E1401" s="10">
        <v>11750</v>
      </c>
      <c r="F1401" s="10">
        <v>112291</v>
      </c>
      <c r="G1401" s="10">
        <v>213</v>
      </c>
      <c r="H1401" s="10" t="s">
        <v>10457</v>
      </c>
      <c r="I1401" s="10" t="s">
        <v>7885</v>
      </c>
      <c r="J1401" s="12" t="s">
        <v>11842</v>
      </c>
    </row>
    <row r="1402" spans="1:10" x14ac:dyDescent="0.3">
      <c r="A1402" s="6">
        <v>60524</v>
      </c>
      <c r="B1402" s="7" t="s">
        <v>1354</v>
      </c>
      <c r="C1402" s="6" t="s">
        <v>1342</v>
      </c>
      <c r="D1402" s="6">
        <v>2017</v>
      </c>
      <c r="E1402" s="10">
        <v>13782</v>
      </c>
      <c r="F1402" s="10" t="s">
        <v>1355</v>
      </c>
      <c r="G1402" s="10">
        <v>21</v>
      </c>
      <c r="H1402" s="10">
        <v>4581</v>
      </c>
      <c r="I1402" s="10" t="s">
        <v>1356</v>
      </c>
      <c r="J1402" s="12" t="s">
        <v>11843</v>
      </c>
    </row>
    <row r="1403" spans="1:10" x14ac:dyDescent="0.3">
      <c r="A1403" s="6">
        <v>60530</v>
      </c>
      <c r="B1403" s="7" t="s">
        <v>7882</v>
      </c>
      <c r="C1403" s="6" t="s">
        <v>1342</v>
      </c>
      <c r="D1403" s="6">
        <v>2018</v>
      </c>
      <c r="E1403" s="10">
        <v>11750</v>
      </c>
      <c r="F1403" s="10">
        <v>112292</v>
      </c>
      <c r="G1403" s="10">
        <v>213</v>
      </c>
      <c r="H1403" s="10">
        <v>4582</v>
      </c>
      <c r="I1403" s="10" t="s">
        <v>7883</v>
      </c>
      <c r="J1403" s="12" t="s">
        <v>11844</v>
      </c>
    </row>
    <row r="1404" spans="1:10" x14ac:dyDescent="0.3">
      <c r="A1404" s="6">
        <v>61043</v>
      </c>
      <c r="B1404" s="7" t="s">
        <v>5261</v>
      </c>
      <c r="C1404" s="6" t="s">
        <v>111</v>
      </c>
      <c r="D1404" s="6">
        <v>2017</v>
      </c>
      <c r="E1404" s="10">
        <v>8156</v>
      </c>
      <c r="F1404" s="10" t="s">
        <v>5262</v>
      </c>
      <c r="G1404" s="10">
        <v>17</v>
      </c>
      <c r="H1404" s="10">
        <v>4586</v>
      </c>
      <c r="I1404" s="10" t="s">
        <v>5263</v>
      </c>
      <c r="J1404" s="12" t="s">
        <v>11845</v>
      </c>
    </row>
    <row r="1405" spans="1:10" x14ac:dyDescent="0.3">
      <c r="A1405" s="6">
        <v>61046</v>
      </c>
      <c r="B1405" s="7" t="s">
        <v>5156</v>
      </c>
      <c r="C1405" s="6" t="s">
        <v>111</v>
      </c>
      <c r="D1405" s="6">
        <v>2017</v>
      </c>
      <c r="E1405" s="10">
        <v>8156</v>
      </c>
      <c r="F1405" s="10" t="s">
        <v>5157</v>
      </c>
      <c r="G1405" s="10">
        <v>17</v>
      </c>
      <c r="H1405" s="10">
        <v>4589</v>
      </c>
      <c r="I1405" s="10" t="s">
        <v>5158</v>
      </c>
      <c r="J1405" s="12" t="s">
        <v>11846</v>
      </c>
    </row>
    <row r="1406" spans="1:10" x14ac:dyDescent="0.3">
      <c r="A1406" s="6">
        <v>61050</v>
      </c>
      <c r="B1406" s="7" t="s">
        <v>7414</v>
      </c>
      <c r="C1406" s="6" t="s">
        <v>111</v>
      </c>
      <c r="D1406" s="6">
        <v>2017</v>
      </c>
      <c r="E1406" s="10">
        <v>1599</v>
      </c>
      <c r="F1406" s="10">
        <v>71368</v>
      </c>
      <c r="G1406" s="10">
        <v>243</v>
      </c>
      <c r="H1406" s="10">
        <v>4593</v>
      </c>
      <c r="I1406" s="10" t="s">
        <v>7415</v>
      </c>
      <c r="J1406" s="12" t="s">
        <v>11847</v>
      </c>
    </row>
    <row r="1407" spans="1:10" x14ac:dyDescent="0.3">
      <c r="A1407" s="6">
        <v>61051</v>
      </c>
      <c r="B1407" s="7" t="s">
        <v>7412</v>
      </c>
      <c r="C1407" s="6" t="s">
        <v>111</v>
      </c>
      <c r="D1407" s="6">
        <v>2017</v>
      </c>
      <c r="E1407" s="10">
        <v>1599</v>
      </c>
      <c r="F1407" s="10">
        <v>71369</v>
      </c>
      <c r="G1407" s="10">
        <v>243</v>
      </c>
      <c r="H1407" s="10" t="s">
        <v>10458</v>
      </c>
      <c r="I1407" s="10" t="s">
        <v>7413</v>
      </c>
      <c r="J1407" s="12" t="s">
        <v>11848</v>
      </c>
    </row>
    <row r="1408" spans="1:10" x14ac:dyDescent="0.3">
      <c r="A1408" s="6">
        <v>61052</v>
      </c>
      <c r="B1408" s="7" t="s">
        <v>5240</v>
      </c>
      <c r="C1408" s="6" t="s">
        <v>111</v>
      </c>
      <c r="D1408" s="6">
        <v>2017</v>
      </c>
      <c r="E1408" s="10">
        <v>8156</v>
      </c>
      <c r="F1408" s="10" t="s">
        <v>5241</v>
      </c>
      <c r="G1408" s="10">
        <v>17</v>
      </c>
      <c r="H1408" s="10" t="s">
        <v>5242</v>
      </c>
      <c r="I1408" s="10" t="s">
        <v>5243</v>
      </c>
      <c r="J1408" s="12" t="s">
        <v>11849</v>
      </c>
    </row>
    <row r="1409" spans="1:10" x14ac:dyDescent="0.3">
      <c r="A1409" s="6">
        <v>61053</v>
      </c>
      <c r="B1409" s="7" t="s">
        <v>4023</v>
      </c>
      <c r="C1409" s="6" t="s">
        <v>111</v>
      </c>
      <c r="D1409" s="6">
        <v>2017</v>
      </c>
      <c r="E1409" s="10">
        <v>13415</v>
      </c>
      <c r="F1409" s="10" t="s">
        <v>4024</v>
      </c>
      <c r="G1409" s="10">
        <v>3</v>
      </c>
      <c r="H1409" s="10">
        <v>4596</v>
      </c>
      <c r="I1409" s="10" t="s">
        <v>4025</v>
      </c>
      <c r="J1409" s="12" t="s">
        <v>11850</v>
      </c>
    </row>
    <row r="1410" spans="1:10" x14ac:dyDescent="0.3">
      <c r="A1410" s="6">
        <v>61059</v>
      </c>
      <c r="B1410" s="7" t="s">
        <v>6546</v>
      </c>
      <c r="C1410" s="6" t="s">
        <v>111</v>
      </c>
      <c r="D1410" s="6">
        <v>2017</v>
      </c>
      <c r="E1410" s="10">
        <v>7827</v>
      </c>
      <c r="F1410" s="10" t="s">
        <v>9662</v>
      </c>
      <c r="G1410" s="10">
        <v>219</v>
      </c>
      <c r="H1410" s="10" t="s">
        <v>10459</v>
      </c>
      <c r="I1410" s="10" t="s">
        <v>6547</v>
      </c>
      <c r="J1410" s="12" t="s">
        <v>11851</v>
      </c>
    </row>
    <row r="1411" spans="1:10" x14ac:dyDescent="0.3">
      <c r="A1411" s="6">
        <v>61061</v>
      </c>
      <c r="B1411" s="7" t="s">
        <v>462</v>
      </c>
      <c r="C1411" s="6" t="s">
        <v>111</v>
      </c>
      <c r="D1411" s="6">
        <v>2017</v>
      </c>
      <c r="E1411" s="10">
        <v>1597</v>
      </c>
      <c r="F1411" s="10" t="s">
        <v>9663</v>
      </c>
      <c r="G1411" s="10">
        <v>548</v>
      </c>
      <c r="H1411" s="10" t="s">
        <v>10460</v>
      </c>
      <c r="I1411" s="10" t="s">
        <v>463</v>
      </c>
      <c r="J1411" s="12" t="s">
        <v>11852</v>
      </c>
    </row>
    <row r="1412" spans="1:10" x14ac:dyDescent="0.3">
      <c r="A1412" s="6">
        <v>61062</v>
      </c>
      <c r="B1412" s="7" t="s">
        <v>464</v>
      </c>
      <c r="C1412" s="6" t="s">
        <v>111</v>
      </c>
      <c r="D1412" s="6">
        <v>2017</v>
      </c>
      <c r="E1412" s="10">
        <v>1597</v>
      </c>
      <c r="F1412" s="10" t="s">
        <v>9664</v>
      </c>
      <c r="G1412" s="10">
        <v>548</v>
      </c>
      <c r="H1412" s="10" t="s">
        <v>10460</v>
      </c>
      <c r="I1412" s="10" t="s">
        <v>463</v>
      </c>
      <c r="J1412" s="12" t="s">
        <v>11853</v>
      </c>
    </row>
    <row r="1413" spans="1:10" x14ac:dyDescent="0.3">
      <c r="A1413" s="6">
        <v>61063</v>
      </c>
      <c r="B1413" s="7" t="s">
        <v>6534</v>
      </c>
      <c r="C1413" s="6" t="s">
        <v>111</v>
      </c>
      <c r="D1413" s="6">
        <v>2017</v>
      </c>
      <c r="E1413" s="10">
        <v>7827</v>
      </c>
      <c r="F1413" s="10" t="s">
        <v>6535</v>
      </c>
      <c r="G1413" s="10">
        <v>219</v>
      </c>
      <c r="H1413" s="10" t="s">
        <v>10461</v>
      </c>
      <c r="I1413" s="10" t="s">
        <v>6536</v>
      </c>
      <c r="J1413" s="12" t="s">
        <v>11854</v>
      </c>
    </row>
    <row r="1414" spans="1:10" x14ac:dyDescent="0.3">
      <c r="A1414" s="6">
        <v>61064</v>
      </c>
      <c r="B1414" s="7" t="s">
        <v>4821</v>
      </c>
      <c r="C1414" s="6" t="s">
        <v>111</v>
      </c>
      <c r="D1414" s="6">
        <v>2017</v>
      </c>
      <c r="E1414" s="10">
        <v>9363</v>
      </c>
      <c r="F1414" s="10" t="s">
        <v>4822</v>
      </c>
      <c r="G1414" s="10">
        <v>16</v>
      </c>
      <c r="H1414" s="10">
        <v>4605</v>
      </c>
      <c r="I1414" s="10" t="s">
        <v>4823</v>
      </c>
      <c r="J1414" s="12" t="s">
        <v>11855</v>
      </c>
    </row>
    <row r="1415" spans="1:10" x14ac:dyDescent="0.3">
      <c r="A1415" s="6">
        <v>61065</v>
      </c>
      <c r="B1415" s="7" t="s">
        <v>6469</v>
      </c>
      <c r="C1415" s="6" t="s">
        <v>111</v>
      </c>
      <c r="D1415" s="6">
        <v>2017</v>
      </c>
      <c r="E1415" s="10">
        <v>7827</v>
      </c>
      <c r="F1415" s="10" t="s">
        <v>6470</v>
      </c>
      <c r="G1415" s="10">
        <v>219</v>
      </c>
      <c r="H1415" s="10">
        <v>4606</v>
      </c>
      <c r="I1415" s="10" t="s">
        <v>6471</v>
      </c>
      <c r="J1415" s="12" t="s">
        <v>11856</v>
      </c>
    </row>
    <row r="1416" spans="1:10" x14ac:dyDescent="0.3">
      <c r="A1416" s="6">
        <v>61066</v>
      </c>
      <c r="B1416" s="7" t="s">
        <v>6472</v>
      </c>
      <c r="C1416" s="6" t="s">
        <v>111</v>
      </c>
      <c r="D1416" s="6">
        <v>2017</v>
      </c>
      <c r="E1416" s="10">
        <v>7827</v>
      </c>
      <c r="F1416" s="10" t="s">
        <v>6473</v>
      </c>
      <c r="G1416" s="10">
        <v>219</v>
      </c>
      <c r="H1416" s="10">
        <v>4607</v>
      </c>
      <c r="I1416" s="10" t="s">
        <v>6474</v>
      </c>
      <c r="J1416" s="12" t="s">
        <v>11857</v>
      </c>
    </row>
    <row r="1417" spans="1:10" x14ac:dyDescent="0.3">
      <c r="A1417" s="6">
        <v>61067</v>
      </c>
      <c r="B1417" s="7" t="s">
        <v>1079</v>
      </c>
      <c r="C1417" s="6" t="s">
        <v>111</v>
      </c>
      <c r="D1417" s="6">
        <v>2017</v>
      </c>
      <c r="E1417" s="10">
        <v>1588</v>
      </c>
      <c r="F1417" s="10" t="s">
        <v>9665</v>
      </c>
      <c r="G1417" s="10">
        <v>21</v>
      </c>
      <c r="H1417" s="10" t="s">
        <v>10462</v>
      </c>
      <c r="I1417" s="10" t="s">
        <v>1080</v>
      </c>
      <c r="J1417" s="12" t="s">
        <v>11858</v>
      </c>
    </row>
    <row r="1418" spans="1:10" x14ac:dyDescent="0.3">
      <c r="A1418" s="6">
        <v>61069</v>
      </c>
      <c r="B1418" s="7" t="s">
        <v>5244</v>
      </c>
      <c r="C1418" s="6" t="s">
        <v>111</v>
      </c>
      <c r="D1418" s="6">
        <v>2017</v>
      </c>
      <c r="E1418" s="10">
        <v>8156</v>
      </c>
      <c r="F1418" s="10" t="s">
        <v>5245</v>
      </c>
      <c r="G1418" s="10">
        <v>17</v>
      </c>
      <c r="H1418" s="10">
        <v>4609</v>
      </c>
      <c r="I1418" s="10" t="s">
        <v>5243</v>
      </c>
      <c r="J1418" s="12" t="s">
        <v>11859</v>
      </c>
    </row>
    <row r="1419" spans="1:10" x14ac:dyDescent="0.3">
      <c r="A1419" s="6">
        <v>61070</v>
      </c>
      <c r="B1419" s="7" t="s">
        <v>652</v>
      </c>
      <c r="C1419" s="6" t="s">
        <v>111</v>
      </c>
      <c r="D1419" s="6">
        <v>2017</v>
      </c>
      <c r="E1419" s="10">
        <v>8143</v>
      </c>
      <c r="F1419" s="10" t="s">
        <v>653</v>
      </c>
      <c r="G1419" s="10">
        <v>62</v>
      </c>
      <c r="H1419" s="10">
        <v>4610</v>
      </c>
      <c r="I1419" s="10" t="s">
        <v>654</v>
      </c>
      <c r="J1419" s="12" t="s">
        <v>11860</v>
      </c>
    </row>
    <row r="1420" spans="1:10" x14ac:dyDescent="0.3">
      <c r="A1420" s="6">
        <v>61071</v>
      </c>
      <c r="B1420" s="7" t="s">
        <v>655</v>
      </c>
      <c r="C1420" s="6" t="s">
        <v>111</v>
      </c>
      <c r="D1420" s="6">
        <v>2017</v>
      </c>
      <c r="E1420" s="10">
        <v>8143</v>
      </c>
      <c r="F1420" s="10" t="s">
        <v>656</v>
      </c>
      <c r="G1420" s="10">
        <v>62</v>
      </c>
      <c r="H1420" s="10">
        <v>4610</v>
      </c>
      <c r="I1420" s="10" t="s">
        <v>654</v>
      </c>
      <c r="J1420" s="12" t="s">
        <v>11861</v>
      </c>
    </row>
    <row r="1421" spans="1:10" x14ac:dyDescent="0.3">
      <c r="A1421" s="6">
        <v>61077</v>
      </c>
      <c r="B1421" s="7" t="s">
        <v>817</v>
      </c>
      <c r="C1421" s="6" t="s">
        <v>111</v>
      </c>
      <c r="D1421" s="6">
        <v>2017</v>
      </c>
      <c r="E1421" s="10">
        <v>8143</v>
      </c>
      <c r="F1421" s="10" t="s">
        <v>818</v>
      </c>
      <c r="G1421" s="10">
        <v>62</v>
      </c>
      <c r="H1421" s="10">
        <v>4616</v>
      </c>
      <c r="I1421" s="10" t="s">
        <v>819</v>
      </c>
      <c r="J1421" s="12" t="s">
        <v>11862</v>
      </c>
    </row>
    <row r="1422" spans="1:10" x14ac:dyDescent="0.3">
      <c r="A1422" s="6">
        <v>61337</v>
      </c>
      <c r="B1422" s="7" t="s">
        <v>21</v>
      </c>
      <c r="C1422" s="6" t="s">
        <v>22</v>
      </c>
      <c r="D1422" s="6">
        <v>1999</v>
      </c>
      <c r="E1422" s="10">
        <v>1601</v>
      </c>
      <c r="F1422" s="10" t="s">
        <v>9666</v>
      </c>
      <c r="G1422" s="10">
        <v>426</v>
      </c>
      <c r="H1422" s="10" t="s">
        <v>10463</v>
      </c>
      <c r="I1422" s="10" t="s">
        <v>23</v>
      </c>
      <c r="J1422" s="12" t="s">
        <v>11863</v>
      </c>
    </row>
    <row r="1423" spans="1:10" x14ac:dyDescent="0.3">
      <c r="A1423" s="6">
        <v>61341</v>
      </c>
      <c r="B1423" s="7" t="s">
        <v>7320</v>
      </c>
      <c r="C1423" s="6" t="s">
        <v>2461</v>
      </c>
      <c r="D1423" s="6">
        <v>1999</v>
      </c>
      <c r="E1423" s="10">
        <v>8112</v>
      </c>
      <c r="F1423" s="10" t="s">
        <v>9667</v>
      </c>
      <c r="G1423" s="10">
        <v>1087</v>
      </c>
      <c r="H1423" s="10" t="s">
        <v>10464</v>
      </c>
      <c r="I1423" s="10" t="s">
        <v>7321</v>
      </c>
      <c r="J1423" s="12" t="s">
        <v>11864</v>
      </c>
    </row>
    <row r="1424" spans="1:10" x14ac:dyDescent="0.3">
      <c r="A1424" s="6">
        <v>61346</v>
      </c>
      <c r="B1424" s="7" t="s">
        <v>5616</v>
      </c>
      <c r="C1424" s="6" t="s">
        <v>1448</v>
      </c>
      <c r="D1424" s="6">
        <v>2001</v>
      </c>
      <c r="E1424" s="10">
        <v>7363</v>
      </c>
      <c r="F1424" s="10" t="s">
        <v>9668</v>
      </c>
      <c r="G1424" s="10">
        <v>8</v>
      </c>
      <c r="H1424" s="10" t="s">
        <v>10465</v>
      </c>
      <c r="I1424" s="10" t="s">
        <v>5617</v>
      </c>
      <c r="J1424" s="12" t="s">
        <v>11865</v>
      </c>
    </row>
    <row r="1425" spans="1:10" x14ac:dyDescent="0.3">
      <c r="A1425" s="6">
        <v>61353</v>
      </c>
      <c r="B1425" s="7" t="s">
        <v>3066</v>
      </c>
      <c r="C1425" s="6" t="s">
        <v>1770</v>
      </c>
      <c r="D1425" s="6">
        <v>2009</v>
      </c>
      <c r="E1425" s="10">
        <v>11191</v>
      </c>
      <c r="F1425" s="10" t="s">
        <v>9669</v>
      </c>
      <c r="G1425" s="10">
        <v>124</v>
      </c>
      <c r="H1425" s="10" t="s">
        <v>10466</v>
      </c>
      <c r="I1425" s="10" t="s">
        <v>3067</v>
      </c>
      <c r="J1425" s="12" t="s">
        <v>11866</v>
      </c>
    </row>
    <row r="1426" spans="1:10" x14ac:dyDescent="0.3">
      <c r="A1426" s="6">
        <v>61354</v>
      </c>
      <c r="B1426" s="7" t="s">
        <v>7100</v>
      </c>
      <c r="C1426" s="6" t="s">
        <v>1770</v>
      </c>
      <c r="D1426" s="6">
        <v>2009</v>
      </c>
      <c r="E1426" s="10">
        <v>8775</v>
      </c>
      <c r="F1426" s="10" t="s">
        <v>9670</v>
      </c>
      <c r="G1426" s="10">
        <v>459</v>
      </c>
      <c r="H1426" s="10">
        <v>4636</v>
      </c>
      <c r="I1426" s="10" t="s">
        <v>7101</v>
      </c>
      <c r="J1426" s="12" t="s">
        <v>11867</v>
      </c>
    </row>
    <row r="1427" spans="1:10" x14ac:dyDescent="0.3">
      <c r="A1427" s="6">
        <v>61380</v>
      </c>
      <c r="B1427" s="7" t="s">
        <v>9291</v>
      </c>
      <c r="C1427" s="6" t="s">
        <v>29</v>
      </c>
      <c r="D1427" s="6">
        <v>2010</v>
      </c>
      <c r="E1427" s="10">
        <v>11177</v>
      </c>
      <c r="F1427" s="10" t="s">
        <v>9292</v>
      </c>
      <c r="G1427" s="10">
        <v>430</v>
      </c>
      <c r="H1427" s="10">
        <v>4638</v>
      </c>
      <c r="I1427" s="10" t="s">
        <v>9293</v>
      </c>
      <c r="J1427" s="12" t="s">
        <v>11868</v>
      </c>
    </row>
    <row r="1428" spans="1:10" x14ac:dyDescent="0.3">
      <c r="A1428" s="6">
        <v>61381</v>
      </c>
      <c r="B1428" s="7" t="s">
        <v>5799</v>
      </c>
      <c r="C1428" s="6" t="s">
        <v>448</v>
      </c>
      <c r="D1428" s="6">
        <v>1998</v>
      </c>
      <c r="E1428" s="10">
        <v>1583</v>
      </c>
      <c r="F1428" s="10" t="s">
        <v>5800</v>
      </c>
      <c r="G1428" s="10">
        <v>389</v>
      </c>
      <c r="H1428" s="10">
        <v>4639</v>
      </c>
      <c r="I1428" s="10" t="s">
        <v>5801</v>
      </c>
      <c r="J1428" s="12" t="s">
        <v>11869</v>
      </c>
    </row>
    <row r="1429" spans="1:10" x14ac:dyDescent="0.3">
      <c r="A1429" s="6">
        <v>61622</v>
      </c>
      <c r="B1429" s="7" t="s">
        <v>5896</v>
      </c>
      <c r="C1429" s="6" t="s">
        <v>1448</v>
      </c>
      <c r="D1429" s="6">
        <v>2015</v>
      </c>
      <c r="E1429" s="10">
        <v>7363</v>
      </c>
      <c r="F1429" s="10" t="s">
        <v>5897</v>
      </c>
      <c r="G1429" s="10">
        <v>290</v>
      </c>
      <c r="H1429" s="10">
        <v>4641</v>
      </c>
      <c r="I1429" s="10" t="s">
        <v>5898</v>
      </c>
      <c r="J1429" s="12" t="s">
        <v>11870</v>
      </c>
    </row>
    <row r="1430" spans="1:10" x14ac:dyDescent="0.3">
      <c r="A1430" s="6">
        <v>61623</v>
      </c>
      <c r="B1430" s="7" t="s">
        <v>5888</v>
      </c>
      <c r="C1430" s="6" t="s">
        <v>1448</v>
      </c>
      <c r="D1430" s="6">
        <v>2015</v>
      </c>
      <c r="E1430" s="10">
        <v>7363</v>
      </c>
      <c r="F1430" s="10" t="s">
        <v>5889</v>
      </c>
      <c r="G1430" s="10">
        <v>290</v>
      </c>
      <c r="H1430" s="10">
        <v>4642</v>
      </c>
      <c r="I1430" s="10" t="s">
        <v>5890</v>
      </c>
      <c r="J1430" s="12" t="s">
        <v>11871</v>
      </c>
    </row>
    <row r="1431" spans="1:10" x14ac:dyDescent="0.3">
      <c r="A1431" s="6">
        <v>61624</v>
      </c>
      <c r="B1431" s="7" t="s">
        <v>5899</v>
      </c>
      <c r="C1431" s="6" t="s">
        <v>1448</v>
      </c>
      <c r="D1431" s="6">
        <v>2015</v>
      </c>
      <c r="E1431" s="10">
        <v>7363</v>
      </c>
      <c r="F1431" s="10" t="s">
        <v>5900</v>
      </c>
      <c r="G1431" s="10">
        <v>290</v>
      </c>
      <c r="H1431" s="10">
        <v>4643</v>
      </c>
      <c r="I1431" s="10" t="s">
        <v>5901</v>
      </c>
      <c r="J1431" s="12" t="s">
        <v>11872</v>
      </c>
    </row>
    <row r="1432" spans="1:10" x14ac:dyDescent="0.3">
      <c r="A1432" s="6">
        <v>61625</v>
      </c>
      <c r="B1432" s="7" t="s">
        <v>5608</v>
      </c>
      <c r="C1432" s="6" t="s">
        <v>1448</v>
      </c>
      <c r="D1432" s="6">
        <v>2015</v>
      </c>
      <c r="E1432" s="10">
        <v>7363</v>
      </c>
      <c r="F1432" s="10" t="s">
        <v>5609</v>
      </c>
      <c r="G1432" s="10">
        <v>8</v>
      </c>
      <c r="H1432" s="10">
        <v>4644</v>
      </c>
      <c r="I1432" s="10" t="s">
        <v>5610</v>
      </c>
      <c r="J1432" s="12" t="s">
        <v>11873</v>
      </c>
    </row>
    <row r="1433" spans="1:10" x14ac:dyDescent="0.3">
      <c r="A1433" s="6">
        <v>61626</v>
      </c>
      <c r="B1433" s="7" t="s">
        <v>5746</v>
      </c>
      <c r="C1433" s="6" t="s">
        <v>1448</v>
      </c>
      <c r="D1433" s="6">
        <v>2015</v>
      </c>
      <c r="E1433" s="10">
        <v>7363</v>
      </c>
      <c r="F1433" s="10" t="s">
        <v>5747</v>
      </c>
      <c r="G1433" s="10">
        <v>8</v>
      </c>
      <c r="H1433" s="10">
        <v>4645</v>
      </c>
      <c r="I1433" s="10" t="s">
        <v>5748</v>
      </c>
      <c r="J1433" s="12" t="s">
        <v>11874</v>
      </c>
    </row>
    <row r="1434" spans="1:10" x14ac:dyDescent="0.3">
      <c r="A1434" s="6">
        <v>61627</v>
      </c>
      <c r="B1434" s="7" t="s">
        <v>5749</v>
      </c>
      <c r="C1434" s="6" t="s">
        <v>1448</v>
      </c>
      <c r="D1434" s="6">
        <v>2015</v>
      </c>
      <c r="E1434" s="10">
        <v>7363</v>
      </c>
      <c r="F1434" s="10" t="s">
        <v>5750</v>
      </c>
      <c r="G1434" s="10">
        <v>8</v>
      </c>
      <c r="H1434" s="10">
        <v>4646</v>
      </c>
      <c r="I1434" s="10" t="s">
        <v>5751</v>
      </c>
      <c r="J1434" s="12" t="s">
        <v>11875</v>
      </c>
    </row>
    <row r="1435" spans="1:10" x14ac:dyDescent="0.3">
      <c r="A1435" s="6">
        <v>61630</v>
      </c>
      <c r="B1435" s="7" t="s">
        <v>5891</v>
      </c>
      <c r="C1435" s="6" t="s">
        <v>1448</v>
      </c>
      <c r="D1435" s="6">
        <v>2015</v>
      </c>
      <c r="E1435" s="10">
        <v>7363</v>
      </c>
      <c r="F1435" s="10" t="s">
        <v>5892</v>
      </c>
      <c r="G1435" s="10">
        <v>290</v>
      </c>
      <c r="H1435" s="10">
        <v>4649</v>
      </c>
      <c r="I1435" s="10" t="s">
        <v>5890</v>
      </c>
      <c r="J1435" s="12" t="s">
        <v>11876</v>
      </c>
    </row>
    <row r="1436" spans="1:10" x14ac:dyDescent="0.3">
      <c r="A1436" s="6">
        <v>61635</v>
      </c>
      <c r="B1436" s="7" t="s">
        <v>5766</v>
      </c>
      <c r="C1436" s="6" t="s">
        <v>165</v>
      </c>
      <c r="D1436" s="6"/>
      <c r="E1436" s="10">
        <v>7363</v>
      </c>
      <c r="F1436" s="10">
        <v>4898</v>
      </c>
      <c r="G1436" s="10">
        <v>8</v>
      </c>
      <c r="H1436" s="10">
        <v>4654</v>
      </c>
      <c r="I1436" s="10" t="s">
        <v>5767</v>
      </c>
      <c r="J1436" s="12" t="s">
        <v>5766</v>
      </c>
    </row>
    <row r="1437" spans="1:10" x14ac:dyDescent="0.3">
      <c r="A1437" s="6">
        <v>61636</v>
      </c>
      <c r="B1437" s="7" t="s">
        <v>5768</v>
      </c>
      <c r="C1437" s="6" t="s">
        <v>1448</v>
      </c>
      <c r="D1437" s="6">
        <v>2015</v>
      </c>
      <c r="E1437" s="10">
        <v>7363</v>
      </c>
      <c r="F1437" s="10" t="s">
        <v>5769</v>
      </c>
      <c r="G1437" s="10">
        <v>8</v>
      </c>
      <c r="H1437" s="10">
        <v>4655</v>
      </c>
      <c r="I1437" s="10" t="s">
        <v>5770</v>
      </c>
      <c r="J1437" s="12" t="s">
        <v>11877</v>
      </c>
    </row>
    <row r="1438" spans="1:10" x14ac:dyDescent="0.3">
      <c r="A1438" s="6">
        <v>61638</v>
      </c>
      <c r="B1438" s="7" t="s">
        <v>5717</v>
      </c>
      <c r="C1438" s="6" t="s">
        <v>1448</v>
      </c>
      <c r="D1438" s="6">
        <v>2015</v>
      </c>
      <c r="E1438" s="10">
        <v>7363</v>
      </c>
      <c r="F1438" s="10" t="s">
        <v>5718</v>
      </c>
      <c r="G1438" s="10">
        <v>8</v>
      </c>
      <c r="H1438" s="10">
        <v>4657</v>
      </c>
      <c r="I1438" s="10" t="s">
        <v>5719</v>
      </c>
      <c r="J1438" s="12" t="s">
        <v>11878</v>
      </c>
    </row>
    <row r="1439" spans="1:10" x14ac:dyDescent="0.3">
      <c r="A1439" s="6">
        <v>61643</v>
      </c>
      <c r="B1439" s="7" t="s">
        <v>5640</v>
      </c>
      <c r="C1439" s="6" t="s">
        <v>1448</v>
      </c>
      <c r="D1439" s="6">
        <v>2015</v>
      </c>
      <c r="E1439" s="10">
        <v>7363</v>
      </c>
      <c r="F1439" s="10" t="s">
        <v>5641</v>
      </c>
      <c r="G1439" s="10">
        <v>8</v>
      </c>
      <c r="H1439" s="10">
        <v>4662</v>
      </c>
      <c r="I1439" s="10" t="s">
        <v>5642</v>
      </c>
      <c r="J1439" s="12" t="s">
        <v>11879</v>
      </c>
    </row>
    <row r="1440" spans="1:10" x14ac:dyDescent="0.3">
      <c r="A1440" s="6">
        <v>61648</v>
      </c>
      <c r="B1440" s="7" t="s">
        <v>5630</v>
      </c>
      <c r="C1440" s="6" t="s">
        <v>1448</v>
      </c>
      <c r="D1440" s="6">
        <v>2015</v>
      </c>
      <c r="E1440" s="10">
        <v>7363</v>
      </c>
      <c r="F1440" s="10">
        <v>4486</v>
      </c>
      <c r="G1440" s="10">
        <v>8</v>
      </c>
      <c r="H1440" s="10">
        <v>4667</v>
      </c>
      <c r="I1440" s="10" t="s">
        <v>5631</v>
      </c>
      <c r="J1440" s="12" t="s">
        <v>11880</v>
      </c>
    </row>
    <row r="1441" spans="1:10" x14ac:dyDescent="0.3">
      <c r="A1441" s="6">
        <v>61650</v>
      </c>
      <c r="B1441" s="7" t="s">
        <v>5740</v>
      </c>
      <c r="C1441" s="6" t="s">
        <v>1448</v>
      </c>
      <c r="D1441" s="6">
        <v>2015</v>
      </c>
      <c r="E1441" s="10">
        <v>7363</v>
      </c>
      <c r="F1441" s="10" t="s">
        <v>5741</v>
      </c>
      <c r="G1441" s="10">
        <v>8</v>
      </c>
      <c r="H1441" s="10">
        <v>4669</v>
      </c>
      <c r="I1441" s="10" t="s">
        <v>5742</v>
      </c>
      <c r="J1441" s="12" t="s">
        <v>11881</v>
      </c>
    </row>
    <row r="1442" spans="1:10" x14ac:dyDescent="0.3">
      <c r="A1442" s="6">
        <v>61651</v>
      </c>
      <c r="B1442" s="7" t="s">
        <v>5893</v>
      </c>
      <c r="C1442" s="6" t="s">
        <v>1448</v>
      </c>
      <c r="D1442" s="6">
        <v>2015</v>
      </c>
      <c r="E1442" s="10">
        <v>7363</v>
      </c>
      <c r="F1442" s="10" t="s">
        <v>5894</v>
      </c>
      <c r="G1442" s="10">
        <v>290</v>
      </c>
      <c r="H1442" s="10">
        <v>4670</v>
      </c>
      <c r="I1442" s="10" t="s">
        <v>5895</v>
      </c>
      <c r="J1442" s="12" t="s">
        <v>11882</v>
      </c>
    </row>
    <row r="1443" spans="1:10" x14ac:dyDescent="0.3">
      <c r="A1443" s="6">
        <v>61652</v>
      </c>
      <c r="B1443" s="7" t="s">
        <v>5620</v>
      </c>
      <c r="C1443" s="6" t="s">
        <v>1448</v>
      </c>
      <c r="D1443" s="6">
        <v>2015</v>
      </c>
      <c r="E1443" s="10">
        <v>7363</v>
      </c>
      <c r="F1443" s="10">
        <v>4497</v>
      </c>
      <c r="G1443" s="10">
        <v>8</v>
      </c>
      <c r="H1443" s="10">
        <v>4671</v>
      </c>
      <c r="I1443" s="10" t="s">
        <v>5621</v>
      </c>
      <c r="J1443" s="12" t="s">
        <v>11883</v>
      </c>
    </row>
    <row r="1444" spans="1:10" x14ac:dyDescent="0.3">
      <c r="A1444" s="6">
        <v>61653</v>
      </c>
      <c r="B1444" s="7" t="s">
        <v>5635</v>
      </c>
      <c r="C1444" s="6" t="s">
        <v>1448</v>
      </c>
      <c r="D1444" s="6">
        <v>2015</v>
      </c>
      <c r="E1444" s="10">
        <v>7363</v>
      </c>
      <c r="F1444" s="10" t="s">
        <v>5636</v>
      </c>
      <c r="G1444" s="10">
        <v>8</v>
      </c>
      <c r="H1444" s="10">
        <v>4672</v>
      </c>
      <c r="I1444" s="10" t="s">
        <v>5637</v>
      </c>
      <c r="J1444" s="12" t="s">
        <v>11884</v>
      </c>
    </row>
    <row r="1445" spans="1:10" x14ac:dyDescent="0.3">
      <c r="A1445" s="6">
        <v>61656</v>
      </c>
      <c r="B1445" s="7" t="s">
        <v>5737</v>
      </c>
      <c r="C1445" s="6" t="s">
        <v>1448</v>
      </c>
      <c r="D1445" s="6">
        <v>2015</v>
      </c>
      <c r="E1445" s="10">
        <v>7363</v>
      </c>
      <c r="F1445" s="10" t="s">
        <v>5738</v>
      </c>
      <c r="G1445" s="10">
        <v>8</v>
      </c>
      <c r="H1445" s="10">
        <v>4675</v>
      </c>
      <c r="I1445" s="10" t="s">
        <v>5739</v>
      </c>
      <c r="J1445" s="12" t="s">
        <v>11885</v>
      </c>
    </row>
    <row r="1446" spans="1:10" x14ac:dyDescent="0.3">
      <c r="A1446" s="6">
        <v>61658</v>
      </c>
      <c r="B1446" s="7" t="s">
        <v>5902</v>
      </c>
      <c r="C1446" s="6" t="s">
        <v>1448</v>
      </c>
      <c r="D1446" s="6">
        <v>2015</v>
      </c>
      <c r="E1446" s="10">
        <v>7363</v>
      </c>
      <c r="F1446" s="10" t="s">
        <v>5903</v>
      </c>
      <c r="G1446" s="10">
        <v>290</v>
      </c>
      <c r="H1446" s="10">
        <v>4677</v>
      </c>
      <c r="I1446" s="10" t="s">
        <v>5904</v>
      </c>
      <c r="J1446" s="12" t="s">
        <v>11886</v>
      </c>
    </row>
    <row r="1447" spans="1:10" x14ac:dyDescent="0.3">
      <c r="A1447" s="6">
        <v>61659</v>
      </c>
      <c r="B1447" s="7" t="s">
        <v>5743</v>
      </c>
      <c r="C1447" s="6" t="s">
        <v>1448</v>
      </c>
      <c r="D1447" s="6">
        <v>2015</v>
      </c>
      <c r="E1447" s="10">
        <v>7363</v>
      </c>
      <c r="F1447" s="10" t="s">
        <v>5744</v>
      </c>
      <c r="G1447" s="10">
        <v>8</v>
      </c>
      <c r="H1447" s="10">
        <v>4678</v>
      </c>
      <c r="I1447" s="10" t="s">
        <v>5745</v>
      </c>
      <c r="J1447" s="12" t="s">
        <v>11887</v>
      </c>
    </row>
    <row r="1448" spans="1:10" x14ac:dyDescent="0.3">
      <c r="A1448" s="6">
        <v>61660</v>
      </c>
      <c r="B1448" s="7" t="s">
        <v>5618</v>
      </c>
      <c r="C1448" s="6" t="s">
        <v>1448</v>
      </c>
      <c r="D1448" s="6">
        <v>2015</v>
      </c>
      <c r="E1448" s="10">
        <v>7363</v>
      </c>
      <c r="F1448" s="10">
        <v>4526</v>
      </c>
      <c r="G1448" s="10">
        <v>8</v>
      </c>
      <c r="H1448" s="10">
        <v>4679</v>
      </c>
      <c r="I1448" s="10" t="s">
        <v>5619</v>
      </c>
      <c r="J1448" s="12" t="s">
        <v>11888</v>
      </c>
    </row>
    <row r="1449" spans="1:10" x14ac:dyDescent="0.3">
      <c r="A1449" s="6">
        <v>61661</v>
      </c>
      <c r="B1449" s="7" t="s">
        <v>5752</v>
      </c>
      <c r="C1449" s="6" t="s">
        <v>1448</v>
      </c>
      <c r="D1449" s="6">
        <v>2015</v>
      </c>
      <c r="E1449" s="10">
        <v>7363</v>
      </c>
      <c r="F1449" s="10" t="s">
        <v>5753</v>
      </c>
      <c r="G1449" s="10">
        <v>8</v>
      </c>
      <c r="H1449" s="10">
        <v>4680</v>
      </c>
      <c r="I1449" s="10" t="s">
        <v>5754</v>
      </c>
      <c r="J1449" s="12" t="s">
        <v>11889</v>
      </c>
    </row>
    <row r="1450" spans="1:10" x14ac:dyDescent="0.3">
      <c r="A1450" s="6">
        <v>61668</v>
      </c>
      <c r="B1450" s="7" t="s">
        <v>5600</v>
      </c>
      <c r="C1450" s="6" t="s">
        <v>165</v>
      </c>
      <c r="D1450" s="6"/>
      <c r="E1450" s="10">
        <v>7363</v>
      </c>
      <c r="F1450" s="10">
        <v>4551</v>
      </c>
      <c r="G1450" s="10">
        <v>8</v>
      </c>
      <c r="H1450" s="10" t="s">
        <v>5601</v>
      </c>
      <c r="I1450" s="10" t="s">
        <v>5602</v>
      </c>
      <c r="J1450" s="12" t="s">
        <v>5600</v>
      </c>
    </row>
    <row r="1451" spans="1:10" x14ac:dyDescent="0.3">
      <c r="A1451" s="6">
        <v>61674</v>
      </c>
      <c r="B1451" s="7" t="s">
        <v>8763</v>
      </c>
      <c r="C1451" s="6" t="s">
        <v>1448</v>
      </c>
      <c r="D1451" s="6">
        <v>2015</v>
      </c>
      <c r="E1451" s="10">
        <v>7359</v>
      </c>
      <c r="F1451" s="10" t="s">
        <v>8764</v>
      </c>
      <c r="G1451" s="10">
        <v>223</v>
      </c>
      <c r="H1451" s="10">
        <v>4693</v>
      </c>
      <c r="I1451" s="10" t="s">
        <v>8765</v>
      </c>
      <c r="J1451" s="12" t="s">
        <v>11890</v>
      </c>
    </row>
    <row r="1452" spans="1:10" x14ac:dyDescent="0.3">
      <c r="A1452" s="6">
        <v>61690</v>
      </c>
      <c r="B1452" s="7" t="s">
        <v>5720</v>
      </c>
      <c r="C1452" s="6" t="s">
        <v>1448</v>
      </c>
      <c r="D1452" s="6">
        <v>2015</v>
      </c>
      <c r="E1452" s="10">
        <v>7363</v>
      </c>
      <c r="F1452" s="10" t="s">
        <v>5721</v>
      </c>
      <c r="G1452" s="10">
        <v>8</v>
      </c>
      <c r="H1452" s="10">
        <v>4703</v>
      </c>
      <c r="I1452" s="10" t="s">
        <v>5722</v>
      </c>
      <c r="J1452" s="12" t="s">
        <v>11891</v>
      </c>
    </row>
    <row r="1453" spans="1:10" x14ac:dyDescent="0.3">
      <c r="A1453" s="6">
        <v>61697</v>
      </c>
      <c r="B1453" s="7" t="s">
        <v>3681</v>
      </c>
      <c r="C1453" s="6" t="s">
        <v>1448</v>
      </c>
      <c r="D1453" s="6">
        <v>2015</v>
      </c>
      <c r="E1453" s="10">
        <v>1579</v>
      </c>
      <c r="F1453" s="10" t="s">
        <v>3682</v>
      </c>
      <c r="G1453" s="10">
        <v>3</v>
      </c>
      <c r="H1453" s="10">
        <v>4708</v>
      </c>
      <c r="I1453" s="10" t="s">
        <v>3683</v>
      </c>
      <c r="J1453" s="12" t="s">
        <v>11892</v>
      </c>
    </row>
    <row r="1454" spans="1:10" x14ac:dyDescent="0.3">
      <c r="A1454" s="6">
        <v>61703</v>
      </c>
      <c r="B1454" s="7" t="s">
        <v>8744</v>
      </c>
      <c r="C1454" s="6" t="s">
        <v>1448</v>
      </c>
      <c r="D1454" s="6">
        <v>2015</v>
      </c>
      <c r="E1454" s="10">
        <v>7359</v>
      </c>
      <c r="F1454" s="10" t="s">
        <v>9671</v>
      </c>
      <c r="G1454" s="10">
        <v>223</v>
      </c>
      <c r="H1454" s="10" t="s">
        <v>10467</v>
      </c>
      <c r="I1454" s="10" t="s">
        <v>8745</v>
      </c>
      <c r="J1454" s="12" t="s">
        <v>11893</v>
      </c>
    </row>
    <row r="1455" spans="1:10" x14ac:dyDescent="0.3">
      <c r="A1455" s="6">
        <v>61714</v>
      </c>
      <c r="B1455" s="7" t="s">
        <v>5665</v>
      </c>
      <c r="C1455" s="6" t="s">
        <v>1448</v>
      </c>
      <c r="D1455" s="6">
        <v>2015</v>
      </c>
      <c r="E1455" s="10">
        <v>7819</v>
      </c>
      <c r="F1455" s="10" t="s">
        <v>5666</v>
      </c>
      <c r="G1455" s="10">
        <v>8</v>
      </c>
      <c r="H1455" s="10" t="s">
        <v>5667</v>
      </c>
      <c r="I1455" s="10" t="s">
        <v>5668</v>
      </c>
      <c r="J1455" s="12" t="s">
        <v>11894</v>
      </c>
    </row>
    <row r="1456" spans="1:10" x14ac:dyDescent="0.3">
      <c r="A1456" s="6">
        <v>61718</v>
      </c>
      <c r="B1456" s="7" t="s">
        <v>5622</v>
      </c>
      <c r="C1456" s="6" t="s">
        <v>1448</v>
      </c>
      <c r="D1456" s="6">
        <v>2015</v>
      </c>
      <c r="E1456" s="10">
        <v>7363</v>
      </c>
      <c r="F1456" s="10">
        <v>4585</v>
      </c>
      <c r="G1456" s="10">
        <v>8</v>
      </c>
      <c r="H1456" s="10">
        <v>4726</v>
      </c>
      <c r="I1456" s="10" t="s">
        <v>5623</v>
      </c>
      <c r="J1456" s="12" t="s">
        <v>11895</v>
      </c>
    </row>
    <row r="1457" spans="1:10" x14ac:dyDescent="0.3">
      <c r="A1457" s="6">
        <v>61719</v>
      </c>
      <c r="B1457" s="7" t="s">
        <v>5624</v>
      </c>
      <c r="C1457" s="6" t="s">
        <v>1448</v>
      </c>
      <c r="D1457" s="6">
        <v>2015</v>
      </c>
      <c r="E1457" s="10">
        <v>7363</v>
      </c>
      <c r="F1457" s="10" t="s">
        <v>5625</v>
      </c>
      <c r="G1457" s="10">
        <v>8</v>
      </c>
      <c r="H1457" s="10">
        <v>4727</v>
      </c>
      <c r="I1457" s="10" t="s">
        <v>5623</v>
      </c>
      <c r="J1457" s="12" t="s">
        <v>11896</v>
      </c>
    </row>
    <row r="1458" spans="1:10" x14ac:dyDescent="0.3">
      <c r="A1458" s="6">
        <v>61724</v>
      </c>
      <c r="B1458" s="7" t="s">
        <v>3684</v>
      </c>
      <c r="C1458" s="6" t="s">
        <v>1448</v>
      </c>
      <c r="D1458" s="6">
        <v>2015</v>
      </c>
      <c r="E1458" s="10">
        <v>1579</v>
      </c>
      <c r="F1458" s="10" t="s">
        <v>3685</v>
      </c>
      <c r="G1458" s="10">
        <v>3</v>
      </c>
      <c r="H1458" s="10">
        <v>4732</v>
      </c>
      <c r="I1458" s="10" t="s">
        <v>3686</v>
      </c>
      <c r="J1458" s="12" t="s">
        <v>11897</v>
      </c>
    </row>
    <row r="1459" spans="1:10" x14ac:dyDescent="0.3">
      <c r="A1459" s="6">
        <v>61731</v>
      </c>
      <c r="B1459" s="7" t="s">
        <v>5669</v>
      </c>
      <c r="C1459" s="6" t="s">
        <v>1448</v>
      </c>
      <c r="D1459" s="6">
        <v>2015</v>
      </c>
      <c r="E1459" s="10">
        <v>13839</v>
      </c>
      <c r="F1459" s="10" t="s">
        <v>5670</v>
      </c>
      <c r="G1459" s="10">
        <v>8</v>
      </c>
      <c r="H1459" s="10">
        <v>4736</v>
      </c>
      <c r="I1459" s="10" t="s">
        <v>5671</v>
      </c>
      <c r="J1459" s="12" t="s">
        <v>11898</v>
      </c>
    </row>
    <row r="1460" spans="1:10" x14ac:dyDescent="0.3">
      <c r="A1460" s="6">
        <v>61734</v>
      </c>
      <c r="B1460" s="7" t="s">
        <v>1929</v>
      </c>
      <c r="C1460" s="6" t="s">
        <v>1448</v>
      </c>
      <c r="D1460" s="6">
        <v>2015</v>
      </c>
      <c r="E1460" s="10">
        <v>13842</v>
      </c>
      <c r="F1460" s="10">
        <v>71399</v>
      </c>
      <c r="G1460" s="10">
        <v>1066</v>
      </c>
      <c r="H1460" s="10">
        <v>4739</v>
      </c>
      <c r="I1460" s="10" t="s">
        <v>1930</v>
      </c>
      <c r="J1460" s="12" t="s">
        <v>11899</v>
      </c>
    </row>
    <row r="1461" spans="1:10" x14ac:dyDescent="0.3">
      <c r="A1461" s="6">
        <v>61736</v>
      </c>
      <c r="B1461" s="7" t="s">
        <v>5628</v>
      </c>
      <c r="C1461" s="6" t="s">
        <v>1448</v>
      </c>
      <c r="D1461" s="6">
        <v>2015</v>
      </c>
      <c r="E1461" s="10">
        <v>7363</v>
      </c>
      <c r="F1461" s="10">
        <v>4617</v>
      </c>
      <c r="G1461" s="10">
        <v>8</v>
      </c>
      <c r="H1461" s="10">
        <v>4740</v>
      </c>
      <c r="I1461" s="10" t="s">
        <v>5629</v>
      </c>
      <c r="J1461" s="12" t="s">
        <v>11900</v>
      </c>
    </row>
    <row r="1462" spans="1:10" x14ac:dyDescent="0.3">
      <c r="A1462" s="6">
        <v>61746</v>
      </c>
      <c r="B1462" s="7" t="s">
        <v>3690</v>
      </c>
      <c r="C1462" s="6" t="s">
        <v>1448</v>
      </c>
      <c r="D1462" s="6">
        <v>2015</v>
      </c>
      <c r="E1462" s="10">
        <v>1579</v>
      </c>
      <c r="F1462" s="10" t="s">
        <v>9672</v>
      </c>
      <c r="G1462" s="10">
        <v>3</v>
      </c>
      <c r="H1462" s="10" t="s">
        <v>10468</v>
      </c>
      <c r="I1462" s="10" t="s">
        <v>3691</v>
      </c>
      <c r="J1462" s="12" t="s">
        <v>11901</v>
      </c>
    </row>
    <row r="1463" spans="1:10" x14ac:dyDescent="0.3">
      <c r="A1463" s="6">
        <v>61749</v>
      </c>
      <c r="B1463" s="7" t="s">
        <v>5632</v>
      </c>
      <c r="C1463" s="6" t="s">
        <v>1448</v>
      </c>
      <c r="D1463" s="6">
        <v>2015</v>
      </c>
      <c r="E1463" s="10">
        <v>1932</v>
      </c>
      <c r="F1463" s="10" t="s">
        <v>5633</v>
      </c>
      <c r="G1463" s="10">
        <v>8</v>
      </c>
      <c r="H1463" s="10">
        <v>4750</v>
      </c>
      <c r="I1463" s="10" t="s">
        <v>5634</v>
      </c>
      <c r="J1463" s="12" t="s">
        <v>11902</v>
      </c>
    </row>
    <row r="1464" spans="1:10" x14ac:dyDescent="0.3">
      <c r="A1464" s="6">
        <v>61756</v>
      </c>
      <c r="B1464" s="7" t="s">
        <v>5626</v>
      </c>
      <c r="C1464" s="6" t="s">
        <v>1448</v>
      </c>
      <c r="D1464" s="6">
        <v>2015</v>
      </c>
      <c r="E1464" s="10">
        <v>7363</v>
      </c>
      <c r="F1464" s="10">
        <v>4635</v>
      </c>
      <c r="G1464" s="10">
        <v>8</v>
      </c>
      <c r="H1464" s="10">
        <v>4757</v>
      </c>
      <c r="I1464" s="10" t="s">
        <v>5627</v>
      </c>
      <c r="J1464" s="12" t="s">
        <v>11903</v>
      </c>
    </row>
    <row r="1465" spans="1:10" x14ac:dyDescent="0.3">
      <c r="A1465" s="6">
        <v>61759</v>
      </c>
      <c r="B1465" s="7" t="s">
        <v>9501</v>
      </c>
      <c r="C1465" s="6" t="s">
        <v>1448</v>
      </c>
      <c r="D1465" s="6">
        <v>2015</v>
      </c>
      <c r="E1465" s="10">
        <v>13841</v>
      </c>
      <c r="F1465" s="10" t="s">
        <v>9673</v>
      </c>
      <c r="G1465" s="10">
        <v>208</v>
      </c>
      <c r="H1465" s="10"/>
      <c r="I1465" s="10"/>
      <c r="J1465" s="12" t="s">
        <v>11904</v>
      </c>
    </row>
    <row r="1466" spans="1:10" x14ac:dyDescent="0.3">
      <c r="A1466" s="6">
        <v>61761</v>
      </c>
      <c r="B1466" s="7" t="s">
        <v>5910</v>
      </c>
      <c r="C1466" s="6" t="s">
        <v>1448</v>
      </c>
      <c r="D1466" s="6">
        <v>2015</v>
      </c>
      <c r="E1466" s="10">
        <v>7827</v>
      </c>
      <c r="F1466" s="10" t="s">
        <v>5911</v>
      </c>
      <c r="G1466" s="10">
        <v>290</v>
      </c>
      <c r="H1466" s="10">
        <v>4759</v>
      </c>
      <c r="I1466" s="10" t="s">
        <v>5912</v>
      </c>
      <c r="J1466" s="12" t="s">
        <v>11905</v>
      </c>
    </row>
    <row r="1467" spans="1:10" x14ac:dyDescent="0.3">
      <c r="A1467" s="6">
        <v>61762</v>
      </c>
      <c r="B1467" s="7" t="s">
        <v>5907</v>
      </c>
      <c r="C1467" s="6" t="s">
        <v>1448</v>
      </c>
      <c r="D1467" s="6">
        <v>2015</v>
      </c>
      <c r="E1467" s="10">
        <v>7827</v>
      </c>
      <c r="F1467" s="10" t="s">
        <v>5908</v>
      </c>
      <c r="G1467" s="10">
        <v>290</v>
      </c>
      <c r="H1467" s="10">
        <v>4760</v>
      </c>
      <c r="I1467" s="10" t="s">
        <v>5909</v>
      </c>
      <c r="J1467" s="12" t="s">
        <v>11906</v>
      </c>
    </row>
    <row r="1468" spans="1:10" x14ac:dyDescent="0.3">
      <c r="A1468" s="6">
        <v>61771</v>
      </c>
      <c r="B1468" s="7" t="s">
        <v>5905</v>
      </c>
      <c r="C1468" s="6" t="s">
        <v>1448</v>
      </c>
      <c r="D1468" s="6">
        <v>2015</v>
      </c>
      <c r="E1468" s="10">
        <v>7827</v>
      </c>
      <c r="F1468" s="10" t="s">
        <v>9674</v>
      </c>
      <c r="G1468" s="10">
        <v>290</v>
      </c>
      <c r="H1468" s="10" t="s">
        <v>10469</v>
      </c>
      <c r="I1468" s="10" t="s">
        <v>5906</v>
      </c>
      <c r="J1468" s="12" t="s">
        <v>11907</v>
      </c>
    </row>
    <row r="1469" spans="1:10" x14ac:dyDescent="0.3">
      <c r="A1469" s="6">
        <v>61779</v>
      </c>
      <c r="B1469" s="7" t="s">
        <v>1926</v>
      </c>
      <c r="C1469" s="6" t="s">
        <v>1448</v>
      </c>
      <c r="D1469" s="6">
        <v>2015</v>
      </c>
      <c r="E1469" s="10">
        <v>13842</v>
      </c>
      <c r="F1469" s="10">
        <v>71409</v>
      </c>
      <c r="G1469" s="10">
        <v>1066</v>
      </c>
      <c r="H1469" s="10">
        <v>4772</v>
      </c>
      <c r="I1469" s="10" t="s">
        <v>1927</v>
      </c>
      <c r="J1469" s="12" t="s">
        <v>11908</v>
      </c>
    </row>
    <row r="1470" spans="1:10" x14ac:dyDescent="0.3">
      <c r="A1470" s="6">
        <v>61780</v>
      </c>
      <c r="B1470" s="7" t="s">
        <v>1928</v>
      </c>
      <c r="C1470" s="6" t="s">
        <v>1448</v>
      </c>
      <c r="D1470" s="6">
        <v>2015</v>
      </c>
      <c r="E1470" s="10">
        <v>13842</v>
      </c>
      <c r="F1470" s="10">
        <v>71410</v>
      </c>
      <c r="G1470" s="10">
        <v>1066</v>
      </c>
      <c r="H1470" s="10">
        <v>4773</v>
      </c>
      <c r="I1470" s="10" t="s">
        <v>1927</v>
      </c>
      <c r="J1470" s="12" t="s">
        <v>11909</v>
      </c>
    </row>
    <row r="1471" spans="1:10" x14ac:dyDescent="0.3">
      <c r="A1471" s="6">
        <v>61782</v>
      </c>
      <c r="B1471" s="7" t="s">
        <v>3916</v>
      </c>
      <c r="C1471" s="6" t="s">
        <v>1448</v>
      </c>
      <c r="D1471" s="6">
        <v>2015</v>
      </c>
      <c r="E1471" s="10">
        <v>13840</v>
      </c>
      <c r="F1471" s="10">
        <v>71412</v>
      </c>
      <c r="G1471" s="10">
        <v>3</v>
      </c>
      <c r="H1471" s="10">
        <v>4775</v>
      </c>
      <c r="I1471" s="10" t="s">
        <v>3917</v>
      </c>
      <c r="J1471" s="12" t="s">
        <v>11910</v>
      </c>
    </row>
    <row r="1472" spans="1:10" x14ac:dyDescent="0.3">
      <c r="A1472" s="6">
        <v>61784</v>
      </c>
      <c r="B1472" s="7" t="s">
        <v>5761</v>
      </c>
      <c r="C1472" s="6" t="s">
        <v>1448</v>
      </c>
      <c r="D1472" s="6">
        <v>2015</v>
      </c>
      <c r="E1472" s="10">
        <v>7363</v>
      </c>
      <c r="F1472" s="10" t="s">
        <v>9675</v>
      </c>
      <c r="G1472" s="10">
        <v>8</v>
      </c>
      <c r="H1472" s="10" t="s">
        <v>10470</v>
      </c>
      <c r="I1472" s="10" t="s">
        <v>5762</v>
      </c>
      <c r="J1472" s="12" t="s">
        <v>11911</v>
      </c>
    </row>
    <row r="1473" spans="1:10" x14ac:dyDescent="0.3">
      <c r="A1473" s="6">
        <v>61789</v>
      </c>
      <c r="B1473" s="7" t="s">
        <v>9502</v>
      </c>
      <c r="C1473" s="6" t="s">
        <v>1448</v>
      </c>
      <c r="D1473" s="6">
        <v>2015</v>
      </c>
      <c r="E1473" s="10">
        <v>7358</v>
      </c>
      <c r="F1473" s="10" t="s">
        <v>9676</v>
      </c>
      <c r="G1473" s="10">
        <v>208</v>
      </c>
      <c r="H1473" s="10"/>
      <c r="I1473" s="10"/>
      <c r="J1473" s="12" t="s">
        <v>11912</v>
      </c>
    </row>
    <row r="1474" spans="1:10" x14ac:dyDescent="0.3">
      <c r="A1474" s="6">
        <v>61790</v>
      </c>
      <c r="B1474" s="7" t="s">
        <v>3650</v>
      </c>
      <c r="C1474" s="6" t="s">
        <v>1448</v>
      </c>
      <c r="D1474" s="6">
        <v>2015</v>
      </c>
      <c r="E1474" s="10">
        <v>7360</v>
      </c>
      <c r="F1474" s="10" t="s">
        <v>3651</v>
      </c>
      <c r="G1474" s="10">
        <v>3</v>
      </c>
      <c r="H1474" s="10">
        <v>4780</v>
      </c>
      <c r="I1474" s="10" t="s">
        <v>3652</v>
      </c>
      <c r="J1474" s="12" t="s">
        <v>11913</v>
      </c>
    </row>
    <row r="1475" spans="1:10" x14ac:dyDescent="0.3">
      <c r="A1475" s="6">
        <v>61805</v>
      </c>
      <c r="B1475" s="7" t="s">
        <v>3914</v>
      </c>
      <c r="C1475" s="6" t="s">
        <v>1448</v>
      </c>
      <c r="D1475" s="6">
        <v>2015</v>
      </c>
      <c r="E1475" s="10">
        <v>13840</v>
      </c>
      <c r="F1475" s="10">
        <v>71417</v>
      </c>
      <c r="G1475" s="10">
        <v>3</v>
      </c>
      <c r="H1475" s="10">
        <v>4794</v>
      </c>
      <c r="I1475" s="10" t="s">
        <v>3915</v>
      </c>
      <c r="J1475" s="12" t="s">
        <v>11914</v>
      </c>
    </row>
    <row r="1476" spans="1:10" x14ac:dyDescent="0.3">
      <c r="A1476" s="6">
        <v>61806</v>
      </c>
      <c r="B1476" s="7" t="s">
        <v>3317</v>
      </c>
      <c r="C1476" s="6" t="s">
        <v>1448</v>
      </c>
      <c r="D1476" s="6">
        <v>2015</v>
      </c>
      <c r="E1476" s="10">
        <v>1901</v>
      </c>
      <c r="F1476" s="10" t="s">
        <v>3318</v>
      </c>
      <c r="G1476" s="10">
        <v>3</v>
      </c>
      <c r="H1476" s="10">
        <v>4795</v>
      </c>
      <c r="I1476" s="10" t="s">
        <v>3319</v>
      </c>
      <c r="J1476" s="12" t="s">
        <v>11915</v>
      </c>
    </row>
    <row r="1477" spans="1:10" x14ac:dyDescent="0.3">
      <c r="A1477" s="6">
        <v>61823</v>
      </c>
      <c r="B1477" s="7" t="s">
        <v>3908</v>
      </c>
      <c r="C1477" s="6" t="s">
        <v>1448</v>
      </c>
      <c r="D1477" s="6">
        <v>2015</v>
      </c>
      <c r="E1477" s="10">
        <v>7360</v>
      </c>
      <c r="F1477" s="10">
        <v>71421</v>
      </c>
      <c r="G1477" s="10">
        <v>3</v>
      </c>
      <c r="H1477" s="10">
        <v>4807</v>
      </c>
      <c r="I1477" s="10" t="s">
        <v>3909</v>
      </c>
      <c r="J1477" s="12" t="s">
        <v>11916</v>
      </c>
    </row>
    <row r="1478" spans="1:10" x14ac:dyDescent="0.3">
      <c r="A1478" s="6">
        <v>61824</v>
      </c>
      <c r="B1478" s="7" t="s">
        <v>5731</v>
      </c>
      <c r="C1478" s="6" t="s">
        <v>1448</v>
      </c>
      <c r="D1478" s="6">
        <v>2015</v>
      </c>
      <c r="E1478" s="10">
        <v>7363</v>
      </c>
      <c r="F1478" s="10" t="s">
        <v>5732</v>
      </c>
      <c r="G1478" s="10">
        <v>8</v>
      </c>
      <c r="H1478" s="10">
        <v>4808</v>
      </c>
      <c r="I1478" s="10" t="s">
        <v>5733</v>
      </c>
      <c r="J1478" s="12" t="s">
        <v>11917</v>
      </c>
    </row>
    <row r="1479" spans="1:10" x14ac:dyDescent="0.3">
      <c r="A1479" s="6">
        <v>61831</v>
      </c>
      <c r="B1479" s="7" t="s">
        <v>9503</v>
      </c>
      <c r="C1479" s="6" t="s">
        <v>1448</v>
      </c>
      <c r="D1479" s="6">
        <v>2015</v>
      </c>
      <c r="E1479" s="10">
        <v>7358</v>
      </c>
      <c r="F1479" s="10" t="s">
        <v>9677</v>
      </c>
      <c r="G1479" s="10">
        <v>208</v>
      </c>
      <c r="H1479" s="10" t="s">
        <v>10471</v>
      </c>
      <c r="I1479" s="10" t="s">
        <v>10472</v>
      </c>
      <c r="J1479" s="12" t="s">
        <v>11918</v>
      </c>
    </row>
    <row r="1480" spans="1:10" x14ac:dyDescent="0.3">
      <c r="A1480" s="6">
        <v>61844</v>
      </c>
      <c r="B1480" s="7" t="s">
        <v>5663</v>
      </c>
      <c r="C1480" s="6" t="s">
        <v>1448</v>
      </c>
      <c r="D1480" s="6">
        <v>2015</v>
      </c>
      <c r="E1480" s="10">
        <v>7819</v>
      </c>
      <c r="F1480" s="10" t="s">
        <v>9678</v>
      </c>
      <c r="G1480" s="10">
        <v>8</v>
      </c>
      <c r="H1480" s="10">
        <v>4824</v>
      </c>
      <c r="I1480" s="10" t="s">
        <v>5664</v>
      </c>
      <c r="J1480" s="12" t="s">
        <v>11919</v>
      </c>
    </row>
    <row r="1481" spans="1:10" x14ac:dyDescent="0.3">
      <c r="A1481" s="6">
        <v>61846</v>
      </c>
      <c r="B1481" s="7" t="s">
        <v>8720</v>
      </c>
      <c r="C1481" s="6" t="s">
        <v>1448</v>
      </c>
      <c r="D1481" s="6">
        <v>2015</v>
      </c>
      <c r="E1481" s="10">
        <v>7359</v>
      </c>
      <c r="F1481" s="10" t="s">
        <v>8721</v>
      </c>
      <c r="G1481" s="10">
        <v>223</v>
      </c>
      <c r="H1481" s="10">
        <v>4826</v>
      </c>
      <c r="I1481" s="10" t="s">
        <v>8722</v>
      </c>
      <c r="J1481" s="12" t="s">
        <v>11920</v>
      </c>
    </row>
    <row r="1482" spans="1:10" x14ac:dyDescent="0.3">
      <c r="A1482" s="6">
        <v>61859</v>
      </c>
      <c r="B1482" s="7" t="s">
        <v>5734</v>
      </c>
      <c r="C1482" s="6" t="s">
        <v>1448</v>
      </c>
      <c r="D1482" s="6">
        <v>2015</v>
      </c>
      <c r="E1482" s="10">
        <v>7363</v>
      </c>
      <c r="F1482" s="10" t="s">
        <v>5735</v>
      </c>
      <c r="G1482" s="10">
        <v>8</v>
      </c>
      <c r="H1482" s="10">
        <v>4837</v>
      </c>
      <c r="I1482" s="10" t="s">
        <v>5736</v>
      </c>
      <c r="J1482" s="12" t="s">
        <v>11921</v>
      </c>
    </row>
    <row r="1483" spans="1:10" x14ac:dyDescent="0.3">
      <c r="A1483" s="6">
        <v>61861</v>
      </c>
      <c r="B1483" s="7" t="s">
        <v>3337</v>
      </c>
      <c r="C1483" s="6" t="s">
        <v>1448</v>
      </c>
      <c r="D1483" s="6">
        <v>2015</v>
      </c>
      <c r="E1483" s="10">
        <v>1901</v>
      </c>
      <c r="F1483" s="10" t="s">
        <v>3338</v>
      </c>
      <c r="G1483" s="10">
        <v>3</v>
      </c>
      <c r="H1483" s="10" t="s">
        <v>3339</v>
      </c>
      <c r="I1483" s="10" t="s">
        <v>3340</v>
      </c>
      <c r="J1483" s="12" t="s">
        <v>11922</v>
      </c>
    </row>
    <row r="1484" spans="1:10" x14ac:dyDescent="0.3">
      <c r="A1484" s="6">
        <v>61863</v>
      </c>
      <c r="B1484" s="7" t="s">
        <v>3320</v>
      </c>
      <c r="C1484" s="6" t="s">
        <v>1448</v>
      </c>
      <c r="D1484" s="6">
        <v>2015</v>
      </c>
      <c r="E1484" s="10">
        <v>13843</v>
      </c>
      <c r="F1484" s="10" t="s">
        <v>9679</v>
      </c>
      <c r="G1484" s="10">
        <v>3</v>
      </c>
      <c r="H1484" s="10">
        <v>4841</v>
      </c>
      <c r="I1484" s="10" t="s">
        <v>3321</v>
      </c>
      <c r="J1484" s="12" t="s">
        <v>11923</v>
      </c>
    </row>
    <row r="1485" spans="1:10" x14ac:dyDescent="0.3">
      <c r="A1485" s="6">
        <v>61873</v>
      </c>
      <c r="B1485" s="7" t="s">
        <v>5536</v>
      </c>
      <c r="C1485" s="6" t="s">
        <v>1448</v>
      </c>
      <c r="D1485" s="6">
        <v>1996</v>
      </c>
      <c r="E1485" s="10">
        <v>7363</v>
      </c>
      <c r="F1485" s="10" t="s">
        <v>5537</v>
      </c>
      <c r="G1485" s="10">
        <v>8</v>
      </c>
      <c r="H1485" s="10">
        <v>4847</v>
      </c>
      <c r="I1485" s="10" t="s">
        <v>5538</v>
      </c>
      <c r="J1485" s="12" t="s">
        <v>11924</v>
      </c>
    </row>
    <row r="1486" spans="1:10" x14ac:dyDescent="0.3">
      <c r="A1486" s="6">
        <v>61879</v>
      </c>
      <c r="B1486" s="7" t="s">
        <v>3855</v>
      </c>
      <c r="C1486" s="6" t="s">
        <v>1448</v>
      </c>
      <c r="D1486" s="6">
        <v>1997</v>
      </c>
      <c r="E1486" s="10">
        <v>1901</v>
      </c>
      <c r="F1486" s="10" t="s">
        <v>3856</v>
      </c>
      <c r="G1486" s="10">
        <v>3</v>
      </c>
      <c r="H1486" s="10">
        <v>4852</v>
      </c>
      <c r="I1486" s="10" t="s">
        <v>3857</v>
      </c>
      <c r="J1486" s="12" t="s">
        <v>11925</v>
      </c>
    </row>
    <row r="1487" spans="1:10" x14ac:dyDescent="0.3">
      <c r="A1487" s="6">
        <v>61888</v>
      </c>
      <c r="B1487" s="7" t="s">
        <v>3881</v>
      </c>
      <c r="C1487" s="6" t="s">
        <v>1448</v>
      </c>
      <c r="D1487" s="6">
        <v>2000</v>
      </c>
      <c r="E1487" s="10">
        <v>1901</v>
      </c>
      <c r="F1487" s="10" t="s">
        <v>3882</v>
      </c>
      <c r="G1487" s="10">
        <v>3</v>
      </c>
      <c r="H1487" s="10" t="s">
        <v>3883</v>
      </c>
      <c r="I1487" s="10" t="s">
        <v>3884</v>
      </c>
      <c r="J1487" s="12" t="s">
        <v>11926</v>
      </c>
    </row>
    <row r="1488" spans="1:10" x14ac:dyDescent="0.3">
      <c r="A1488" s="6">
        <v>62968</v>
      </c>
      <c r="B1488" s="7" t="s">
        <v>9159</v>
      </c>
      <c r="C1488" s="6" t="s">
        <v>14</v>
      </c>
      <c r="D1488" s="6">
        <v>1991</v>
      </c>
      <c r="E1488" s="10">
        <v>10934</v>
      </c>
      <c r="F1488" s="10" t="s">
        <v>9680</v>
      </c>
      <c r="G1488" s="10">
        <v>441</v>
      </c>
      <c r="H1488" s="10" t="s">
        <v>10473</v>
      </c>
      <c r="I1488" s="10" t="s">
        <v>9158</v>
      </c>
      <c r="J1488" s="12" t="s">
        <v>11927</v>
      </c>
    </row>
    <row r="1489" spans="1:10" x14ac:dyDescent="0.3">
      <c r="A1489" s="6">
        <v>63673</v>
      </c>
      <c r="B1489" s="7" t="s">
        <v>8454</v>
      </c>
      <c r="C1489" s="6" t="s">
        <v>17</v>
      </c>
      <c r="D1489" s="6"/>
      <c r="E1489" s="10">
        <v>1594</v>
      </c>
      <c r="F1489" s="10" t="s">
        <v>9681</v>
      </c>
      <c r="G1489" s="10">
        <v>414</v>
      </c>
      <c r="H1489" s="10" t="s">
        <v>10474</v>
      </c>
      <c r="I1489" s="10" t="s">
        <v>8455</v>
      </c>
      <c r="J1489" s="12" t="s">
        <v>11928</v>
      </c>
    </row>
    <row r="1490" spans="1:10" x14ac:dyDescent="0.3">
      <c r="A1490" s="6">
        <v>70791</v>
      </c>
      <c r="B1490" s="7" t="s">
        <v>7020</v>
      </c>
      <c r="C1490" s="6" t="s">
        <v>312</v>
      </c>
      <c r="D1490" s="6"/>
      <c r="E1490" s="10">
        <v>7823</v>
      </c>
      <c r="F1490" s="10">
        <v>71506</v>
      </c>
      <c r="G1490" s="10">
        <v>133</v>
      </c>
      <c r="H1490" s="10">
        <v>4966</v>
      </c>
      <c r="I1490" s="10" t="s">
        <v>7019</v>
      </c>
      <c r="J1490" s="12"/>
    </row>
    <row r="1491" spans="1:10" x14ac:dyDescent="0.3">
      <c r="A1491" s="6">
        <v>70797</v>
      </c>
      <c r="B1491" s="7" t="s">
        <v>7031</v>
      </c>
      <c r="C1491" s="6" t="s">
        <v>312</v>
      </c>
      <c r="D1491" s="6"/>
      <c r="E1491" s="10">
        <v>7823</v>
      </c>
      <c r="F1491" s="10">
        <v>71511</v>
      </c>
      <c r="G1491" s="10">
        <v>133</v>
      </c>
      <c r="H1491" s="10">
        <v>4972</v>
      </c>
      <c r="I1491" s="10" t="s">
        <v>7032</v>
      </c>
      <c r="J1491" s="12"/>
    </row>
    <row r="1492" spans="1:10" x14ac:dyDescent="0.3">
      <c r="A1492" s="6">
        <v>70803</v>
      </c>
      <c r="B1492" s="7" t="s">
        <v>7029</v>
      </c>
      <c r="C1492" s="6" t="s">
        <v>312</v>
      </c>
      <c r="D1492" s="6"/>
      <c r="E1492" s="10">
        <v>7823</v>
      </c>
      <c r="F1492" s="10">
        <v>71515</v>
      </c>
      <c r="G1492" s="10">
        <v>133</v>
      </c>
      <c r="H1492" s="10">
        <v>4976</v>
      </c>
      <c r="I1492" s="10" t="s">
        <v>7030</v>
      </c>
      <c r="J1492" s="12"/>
    </row>
    <row r="1493" spans="1:10" x14ac:dyDescent="0.3">
      <c r="A1493" s="6">
        <v>74373</v>
      </c>
      <c r="B1493" s="7" t="s">
        <v>4640</v>
      </c>
      <c r="C1493" s="6" t="s">
        <v>312</v>
      </c>
      <c r="D1493" s="6">
        <v>2018</v>
      </c>
      <c r="E1493" s="10">
        <v>9363</v>
      </c>
      <c r="F1493" s="10" t="s">
        <v>4641</v>
      </c>
      <c r="G1493" s="10">
        <v>16</v>
      </c>
      <c r="H1493" s="10">
        <v>5017</v>
      </c>
      <c r="I1493" s="10" t="s">
        <v>4642</v>
      </c>
      <c r="J1493" s="12" t="s">
        <v>11929</v>
      </c>
    </row>
    <row r="1494" spans="1:10" x14ac:dyDescent="0.3">
      <c r="A1494" s="6">
        <v>74377</v>
      </c>
      <c r="B1494" s="7" t="s">
        <v>4780</v>
      </c>
      <c r="C1494" s="6" t="s">
        <v>312</v>
      </c>
      <c r="D1494" s="6">
        <v>2018</v>
      </c>
      <c r="E1494" s="10">
        <v>9363</v>
      </c>
      <c r="F1494" s="10" t="s">
        <v>4781</v>
      </c>
      <c r="G1494" s="10">
        <v>16</v>
      </c>
      <c r="H1494" s="10">
        <v>5021</v>
      </c>
      <c r="I1494" s="10" t="s">
        <v>4782</v>
      </c>
      <c r="J1494" s="12" t="s">
        <v>11930</v>
      </c>
    </row>
    <row r="1495" spans="1:10" x14ac:dyDescent="0.3">
      <c r="A1495" s="6">
        <v>74378</v>
      </c>
      <c r="B1495" s="7" t="s">
        <v>5690</v>
      </c>
      <c r="C1495" s="6" t="s">
        <v>312</v>
      </c>
      <c r="D1495" s="6">
        <v>2018</v>
      </c>
      <c r="E1495" s="10">
        <v>7363</v>
      </c>
      <c r="F1495" s="10" t="s">
        <v>5691</v>
      </c>
      <c r="G1495" s="10">
        <v>8</v>
      </c>
      <c r="H1495" s="10" t="s">
        <v>5692</v>
      </c>
      <c r="I1495" s="10" t="s">
        <v>5693</v>
      </c>
      <c r="J1495" s="12" t="s">
        <v>11931</v>
      </c>
    </row>
    <row r="1496" spans="1:10" x14ac:dyDescent="0.3">
      <c r="A1496" s="6">
        <v>74381</v>
      </c>
      <c r="B1496" s="7" t="s">
        <v>3644</v>
      </c>
      <c r="C1496" s="6" t="s">
        <v>312</v>
      </c>
      <c r="D1496" s="6">
        <v>2018</v>
      </c>
      <c r="E1496" s="10">
        <v>1901</v>
      </c>
      <c r="F1496" s="10" t="s">
        <v>3645</v>
      </c>
      <c r="G1496" s="10">
        <v>3</v>
      </c>
      <c r="H1496" s="10">
        <v>5025</v>
      </c>
      <c r="I1496" s="10" t="s">
        <v>3646</v>
      </c>
      <c r="J1496" s="12" t="s">
        <v>11932</v>
      </c>
    </row>
    <row r="1497" spans="1:10" x14ac:dyDescent="0.3">
      <c r="A1497" s="6">
        <v>74386</v>
      </c>
      <c r="B1497" s="7" t="s">
        <v>3634</v>
      </c>
      <c r="C1497" s="6" t="s">
        <v>312</v>
      </c>
      <c r="D1497" s="6">
        <v>2018</v>
      </c>
      <c r="E1497" s="10">
        <v>1901</v>
      </c>
      <c r="F1497" s="10" t="s">
        <v>3635</v>
      </c>
      <c r="G1497" s="10">
        <v>3</v>
      </c>
      <c r="H1497" s="10" t="s">
        <v>3636</v>
      </c>
      <c r="I1497" s="10" t="s">
        <v>3637</v>
      </c>
      <c r="J1497" s="12" t="s">
        <v>11933</v>
      </c>
    </row>
    <row r="1498" spans="1:10" x14ac:dyDescent="0.3">
      <c r="A1498" s="6">
        <v>74387</v>
      </c>
      <c r="B1498" s="7" t="s">
        <v>4508</v>
      </c>
      <c r="C1498" s="6" t="s">
        <v>312</v>
      </c>
      <c r="D1498" s="6">
        <v>2018</v>
      </c>
      <c r="E1498" s="10">
        <v>9363</v>
      </c>
      <c r="F1498" s="10" t="s">
        <v>4509</v>
      </c>
      <c r="G1498" s="10">
        <v>16</v>
      </c>
      <c r="H1498" s="10">
        <v>5031</v>
      </c>
      <c r="I1498" s="10" t="s">
        <v>4510</v>
      </c>
      <c r="J1498" s="12" t="s">
        <v>11934</v>
      </c>
    </row>
    <row r="1499" spans="1:10" x14ac:dyDescent="0.3">
      <c r="A1499" s="6">
        <v>74388</v>
      </c>
      <c r="B1499" s="7" t="s">
        <v>4663</v>
      </c>
      <c r="C1499" s="6" t="s">
        <v>312</v>
      </c>
      <c r="D1499" s="6">
        <v>2018</v>
      </c>
      <c r="E1499" s="10">
        <v>9363</v>
      </c>
      <c r="F1499" s="10" t="s">
        <v>4664</v>
      </c>
      <c r="G1499" s="10">
        <v>16</v>
      </c>
      <c r="H1499" s="10">
        <v>5032</v>
      </c>
      <c r="I1499" s="10" t="s">
        <v>4665</v>
      </c>
      <c r="J1499" s="12" t="s">
        <v>11935</v>
      </c>
    </row>
    <row r="1500" spans="1:10" x14ac:dyDescent="0.3">
      <c r="A1500" s="6">
        <v>74393</v>
      </c>
      <c r="B1500" s="7" t="s">
        <v>4511</v>
      </c>
      <c r="C1500" s="6" t="s">
        <v>312</v>
      </c>
      <c r="D1500" s="6">
        <v>2018</v>
      </c>
      <c r="E1500" s="10">
        <v>9363</v>
      </c>
      <c r="F1500" s="10" t="s">
        <v>4512</v>
      </c>
      <c r="G1500" s="10">
        <v>16</v>
      </c>
      <c r="H1500" s="10">
        <v>5036</v>
      </c>
      <c r="I1500" s="10" t="s">
        <v>4513</v>
      </c>
      <c r="J1500" s="12" t="s">
        <v>11936</v>
      </c>
    </row>
    <row r="1501" spans="1:10" x14ac:dyDescent="0.3">
      <c r="A1501" s="6">
        <v>74398</v>
      </c>
      <c r="B1501" s="7" t="s">
        <v>3638</v>
      </c>
      <c r="C1501" s="6" t="s">
        <v>312</v>
      </c>
      <c r="D1501" s="6">
        <v>2018</v>
      </c>
      <c r="E1501" s="10">
        <v>1901</v>
      </c>
      <c r="F1501" s="10" t="s">
        <v>3639</v>
      </c>
      <c r="G1501" s="10">
        <v>3</v>
      </c>
      <c r="H1501" s="10" t="s">
        <v>3640</v>
      </c>
      <c r="I1501" s="10" t="s">
        <v>3641</v>
      </c>
      <c r="J1501" s="12" t="s">
        <v>11937</v>
      </c>
    </row>
    <row r="1502" spans="1:10" x14ac:dyDescent="0.3">
      <c r="A1502" s="6">
        <v>74399</v>
      </c>
      <c r="B1502" s="7" t="s">
        <v>3642</v>
      </c>
      <c r="C1502" s="6" t="s">
        <v>312</v>
      </c>
      <c r="D1502" s="6">
        <v>2018</v>
      </c>
      <c r="E1502" s="10">
        <v>1901</v>
      </c>
      <c r="F1502" s="10" t="s">
        <v>3643</v>
      </c>
      <c r="G1502" s="10">
        <v>3</v>
      </c>
      <c r="H1502" s="10">
        <v>5041</v>
      </c>
      <c r="I1502" s="10" t="s">
        <v>3641</v>
      </c>
      <c r="J1502" s="12" t="s">
        <v>11938</v>
      </c>
    </row>
    <row r="1503" spans="1:10" x14ac:dyDescent="0.3">
      <c r="A1503" s="6">
        <v>74406</v>
      </c>
      <c r="B1503" s="7" t="s">
        <v>3647</v>
      </c>
      <c r="C1503" s="6" t="s">
        <v>312</v>
      </c>
      <c r="D1503" s="6">
        <v>2019</v>
      </c>
      <c r="E1503" s="10">
        <v>1901</v>
      </c>
      <c r="F1503" s="10" t="s">
        <v>3648</v>
      </c>
      <c r="G1503" s="10">
        <v>3</v>
      </c>
      <c r="H1503" s="10" t="s">
        <v>3649</v>
      </c>
      <c r="I1503" s="10" t="s">
        <v>3646</v>
      </c>
      <c r="J1503" s="12" t="s">
        <v>11939</v>
      </c>
    </row>
    <row r="1504" spans="1:10" x14ac:dyDescent="0.3">
      <c r="A1504" s="6">
        <v>74407</v>
      </c>
      <c r="B1504" s="7" t="s">
        <v>4505</v>
      </c>
      <c r="C1504" s="6" t="s">
        <v>312</v>
      </c>
      <c r="D1504" s="6">
        <v>2019</v>
      </c>
      <c r="E1504" s="10">
        <v>9363</v>
      </c>
      <c r="F1504" s="10" t="s">
        <v>4506</v>
      </c>
      <c r="G1504" s="10">
        <v>16</v>
      </c>
      <c r="H1504" s="10">
        <v>5047</v>
      </c>
      <c r="I1504" s="10" t="s">
        <v>4507</v>
      </c>
      <c r="J1504" s="12" t="s">
        <v>11940</v>
      </c>
    </row>
    <row r="1505" spans="1:10" x14ac:dyDescent="0.3">
      <c r="A1505" s="6">
        <v>74417</v>
      </c>
      <c r="B1505" s="7" t="s">
        <v>4654</v>
      </c>
      <c r="C1505" s="6" t="s">
        <v>312</v>
      </c>
      <c r="D1505" s="6">
        <v>2019</v>
      </c>
      <c r="E1505" s="10">
        <v>9363</v>
      </c>
      <c r="F1505" s="10" t="s">
        <v>4655</v>
      </c>
      <c r="G1505" s="10">
        <v>16</v>
      </c>
      <c r="H1505" s="10" t="s">
        <v>4656</v>
      </c>
      <c r="I1505" s="10" t="s">
        <v>4657</v>
      </c>
      <c r="J1505" s="12" t="s">
        <v>11941</v>
      </c>
    </row>
    <row r="1506" spans="1:10" x14ac:dyDescent="0.3">
      <c r="A1506" s="6">
        <v>74418</v>
      </c>
      <c r="B1506" s="7" t="s">
        <v>4287</v>
      </c>
      <c r="C1506" s="6" t="s">
        <v>312</v>
      </c>
      <c r="D1506" s="6">
        <v>2019</v>
      </c>
      <c r="E1506" s="10">
        <v>11428</v>
      </c>
      <c r="F1506" s="10" t="s">
        <v>9682</v>
      </c>
      <c r="G1506" s="10">
        <v>16</v>
      </c>
      <c r="H1506" s="10" t="s">
        <v>10475</v>
      </c>
      <c r="I1506" s="10" t="s">
        <v>4288</v>
      </c>
      <c r="J1506" s="12" t="s">
        <v>11942</v>
      </c>
    </row>
    <row r="1507" spans="1:10" x14ac:dyDescent="0.3">
      <c r="A1507" s="6">
        <v>74421</v>
      </c>
      <c r="B1507" s="7" t="s">
        <v>4049</v>
      </c>
      <c r="C1507" s="6" t="s">
        <v>312</v>
      </c>
      <c r="D1507" s="6">
        <v>2019</v>
      </c>
      <c r="E1507" s="10">
        <v>7822</v>
      </c>
      <c r="F1507" s="10" t="s">
        <v>4050</v>
      </c>
      <c r="G1507" s="10">
        <v>3</v>
      </c>
      <c r="H1507" s="10">
        <v>5058</v>
      </c>
      <c r="I1507" s="10" t="s">
        <v>4051</v>
      </c>
      <c r="J1507" s="12" t="s">
        <v>11943</v>
      </c>
    </row>
    <row r="1508" spans="1:10" x14ac:dyDescent="0.3">
      <c r="A1508" s="6">
        <v>74435</v>
      </c>
      <c r="B1508" s="7" t="s">
        <v>4502</v>
      </c>
      <c r="C1508" s="6" t="s">
        <v>312</v>
      </c>
      <c r="D1508" s="6">
        <v>2018</v>
      </c>
      <c r="E1508" s="10">
        <v>9363</v>
      </c>
      <c r="F1508" s="10" t="s">
        <v>4503</v>
      </c>
      <c r="G1508" s="10">
        <v>16</v>
      </c>
      <c r="H1508" s="10">
        <v>5067</v>
      </c>
      <c r="I1508" s="10" t="s">
        <v>4504</v>
      </c>
      <c r="J1508" s="12" t="s">
        <v>11944</v>
      </c>
    </row>
    <row r="1509" spans="1:10" x14ac:dyDescent="0.3">
      <c r="A1509" s="6">
        <v>74445</v>
      </c>
      <c r="B1509" s="7" t="s">
        <v>7072</v>
      </c>
      <c r="C1509" s="6" t="s">
        <v>312</v>
      </c>
      <c r="D1509" s="6">
        <v>2018</v>
      </c>
      <c r="E1509" s="10">
        <v>1583</v>
      </c>
      <c r="F1509" s="10">
        <v>71551</v>
      </c>
      <c r="G1509" s="10">
        <v>133</v>
      </c>
      <c r="H1509" s="10">
        <v>5077</v>
      </c>
      <c r="I1509" s="10" t="s">
        <v>7073</v>
      </c>
      <c r="J1509" s="12" t="s">
        <v>11945</v>
      </c>
    </row>
    <row r="1510" spans="1:10" x14ac:dyDescent="0.3">
      <c r="A1510" s="6">
        <v>74448</v>
      </c>
      <c r="B1510" s="7" t="s">
        <v>4676</v>
      </c>
      <c r="C1510" s="6" t="s">
        <v>312</v>
      </c>
      <c r="D1510" s="6">
        <v>2018</v>
      </c>
      <c r="E1510" s="10">
        <v>9363</v>
      </c>
      <c r="F1510" s="10" t="s">
        <v>4677</v>
      </c>
      <c r="G1510" s="10">
        <v>16</v>
      </c>
      <c r="H1510" s="10">
        <v>5080</v>
      </c>
      <c r="I1510" s="10" t="s">
        <v>4678</v>
      </c>
      <c r="J1510" s="12" t="s">
        <v>11946</v>
      </c>
    </row>
    <row r="1511" spans="1:10" x14ac:dyDescent="0.3">
      <c r="A1511" s="6">
        <v>74449</v>
      </c>
      <c r="B1511" s="7" t="s">
        <v>8186</v>
      </c>
      <c r="C1511" s="6" t="s">
        <v>312</v>
      </c>
      <c r="D1511" s="6">
        <v>2018</v>
      </c>
      <c r="E1511" s="10">
        <v>8135</v>
      </c>
      <c r="F1511" s="10" t="s">
        <v>9683</v>
      </c>
      <c r="G1511" s="10">
        <v>425</v>
      </c>
      <c r="H1511" s="10" t="s">
        <v>10476</v>
      </c>
      <c r="I1511" s="10" t="s">
        <v>8187</v>
      </c>
      <c r="J1511" s="12" t="s">
        <v>11947</v>
      </c>
    </row>
    <row r="1512" spans="1:10" x14ac:dyDescent="0.3">
      <c r="A1512" s="6">
        <v>74457</v>
      </c>
      <c r="B1512" s="7" t="s">
        <v>7078</v>
      </c>
      <c r="C1512" s="6" t="s">
        <v>312</v>
      </c>
      <c r="D1512" s="6">
        <v>2019</v>
      </c>
      <c r="E1512" s="10">
        <v>1583</v>
      </c>
      <c r="F1512" s="10">
        <v>71554</v>
      </c>
      <c r="G1512" s="10">
        <v>133</v>
      </c>
      <c r="H1512" s="10">
        <v>5088</v>
      </c>
      <c r="I1512" s="10" t="s">
        <v>7079</v>
      </c>
      <c r="J1512" s="12" t="s">
        <v>11948</v>
      </c>
    </row>
    <row r="1513" spans="1:10" x14ac:dyDescent="0.3">
      <c r="A1513" s="6">
        <v>74466</v>
      </c>
      <c r="B1513" s="7" t="s">
        <v>585</v>
      </c>
      <c r="C1513" s="6" t="s">
        <v>312</v>
      </c>
      <c r="D1513" s="6">
        <v>2019</v>
      </c>
      <c r="E1513" s="10">
        <v>8143</v>
      </c>
      <c r="F1513" s="10" t="s">
        <v>586</v>
      </c>
      <c r="G1513" s="10">
        <v>62</v>
      </c>
      <c r="H1513" s="10">
        <v>5097</v>
      </c>
      <c r="I1513" s="10" t="s">
        <v>587</v>
      </c>
      <c r="J1513" s="12" t="s">
        <v>11949</v>
      </c>
    </row>
    <row r="1514" spans="1:10" x14ac:dyDescent="0.3">
      <c r="A1514" s="6">
        <v>74469</v>
      </c>
      <c r="B1514" s="7" t="s">
        <v>7070</v>
      </c>
      <c r="C1514" s="6" t="s">
        <v>312</v>
      </c>
      <c r="D1514" s="6">
        <v>2019</v>
      </c>
      <c r="E1514" s="10">
        <v>1583</v>
      </c>
      <c r="F1514" s="10" t="s">
        <v>9684</v>
      </c>
      <c r="G1514" s="10">
        <v>133</v>
      </c>
      <c r="H1514" s="10">
        <v>5100</v>
      </c>
      <c r="I1514" s="10" t="s">
        <v>7071</v>
      </c>
      <c r="J1514" s="12" t="s">
        <v>11950</v>
      </c>
    </row>
    <row r="1515" spans="1:10" x14ac:dyDescent="0.3">
      <c r="A1515" s="6">
        <v>74472</v>
      </c>
      <c r="B1515" s="7" t="s">
        <v>4824</v>
      </c>
      <c r="C1515" s="6" t="s">
        <v>312</v>
      </c>
      <c r="D1515" s="6">
        <v>2019</v>
      </c>
      <c r="E1515" s="10">
        <v>9363</v>
      </c>
      <c r="F1515" s="10" t="s">
        <v>4825</v>
      </c>
      <c r="G1515" s="10">
        <v>16</v>
      </c>
      <c r="H1515" s="10">
        <v>5103</v>
      </c>
      <c r="I1515" s="10" t="s">
        <v>4826</v>
      </c>
      <c r="J1515" s="12" t="s">
        <v>11951</v>
      </c>
    </row>
    <row r="1516" spans="1:10" x14ac:dyDescent="0.3">
      <c r="A1516" s="6">
        <v>74476</v>
      </c>
      <c r="B1516" s="7" t="s">
        <v>5182</v>
      </c>
      <c r="C1516" s="6" t="s">
        <v>312</v>
      </c>
      <c r="D1516" s="6">
        <v>2019</v>
      </c>
      <c r="E1516" s="10">
        <v>8156</v>
      </c>
      <c r="F1516" s="10" t="s">
        <v>9685</v>
      </c>
      <c r="G1516" s="10">
        <v>17</v>
      </c>
      <c r="H1516" s="10" t="s">
        <v>10477</v>
      </c>
      <c r="I1516" s="10" t="s">
        <v>5183</v>
      </c>
      <c r="J1516" s="12" t="s">
        <v>11952</v>
      </c>
    </row>
    <row r="1517" spans="1:10" x14ac:dyDescent="0.3">
      <c r="A1517" s="6">
        <v>74478</v>
      </c>
      <c r="B1517" s="7" t="s">
        <v>4925</v>
      </c>
      <c r="C1517" s="6" t="s">
        <v>312</v>
      </c>
      <c r="D1517" s="6">
        <v>2019</v>
      </c>
      <c r="E1517" s="10">
        <v>11864</v>
      </c>
      <c r="F1517" s="10">
        <v>71565</v>
      </c>
      <c r="G1517" s="10">
        <v>16</v>
      </c>
      <c r="H1517" s="10">
        <v>5108</v>
      </c>
      <c r="I1517" s="10" t="s">
        <v>4926</v>
      </c>
      <c r="J1517" s="12" t="s">
        <v>11953</v>
      </c>
    </row>
    <row r="1518" spans="1:10" x14ac:dyDescent="0.3">
      <c r="A1518" s="6">
        <v>74482</v>
      </c>
      <c r="B1518" s="7" t="s">
        <v>5705</v>
      </c>
      <c r="C1518" s="6" t="s">
        <v>312</v>
      </c>
      <c r="D1518" s="6">
        <v>2018</v>
      </c>
      <c r="E1518" s="10">
        <v>7363</v>
      </c>
      <c r="F1518" s="10" t="s">
        <v>9686</v>
      </c>
      <c r="G1518" s="10">
        <v>8</v>
      </c>
      <c r="H1518" s="10" t="s">
        <v>10478</v>
      </c>
      <c r="I1518" s="10" t="s">
        <v>5706</v>
      </c>
      <c r="J1518" s="12" t="s">
        <v>11954</v>
      </c>
    </row>
    <row r="1519" spans="1:10" x14ac:dyDescent="0.3">
      <c r="A1519" s="6">
        <v>74485</v>
      </c>
      <c r="B1519" s="7" t="s">
        <v>7375</v>
      </c>
      <c r="C1519" s="6" t="s">
        <v>312</v>
      </c>
      <c r="D1519" s="6">
        <v>2018</v>
      </c>
      <c r="E1519" s="10">
        <v>1599</v>
      </c>
      <c r="F1519" s="10">
        <v>71567</v>
      </c>
      <c r="G1519" s="10">
        <v>243</v>
      </c>
      <c r="H1519" s="10">
        <v>5113</v>
      </c>
      <c r="I1519" s="10" t="s">
        <v>7376</v>
      </c>
      <c r="J1519" s="12" t="s">
        <v>11955</v>
      </c>
    </row>
    <row r="1520" spans="1:10" x14ac:dyDescent="0.3">
      <c r="A1520" s="6">
        <v>74488</v>
      </c>
      <c r="B1520" s="7" t="s">
        <v>7993</v>
      </c>
      <c r="C1520" s="6" t="s">
        <v>312</v>
      </c>
      <c r="D1520" s="6">
        <v>2018</v>
      </c>
      <c r="E1520" s="10">
        <v>1596</v>
      </c>
      <c r="F1520" s="10" t="s">
        <v>9687</v>
      </c>
      <c r="G1520" s="10">
        <v>450</v>
      </c>
      <c r="H1520" s="10" t="s">
        <v>10479</v>
      </c>
      <c r="I1520" s="10" t="s">
        <v>7994</v>
      </c>
      <c r="J1520" s="12" t="s">
        <v>11956</v>
      </c>
    </row>
    <row r="1521" spans="1:10" x14ac:dyDescent="0.3">
      <c r="A1521" s="6">
        <v>74492</v>
      </c>
      <c r="B1521" s="7" t="s">
        <v>7464</v>
      </c>
      <c r="C1521" s="6" t="s">
        <v>312</v>
      </c>
      <c r="D1521" s="6">
        <v>2018</v>
      </c>
      <c r="E1521" s="10">
        <v>15242</v>
      </c>
      <c r="F1521" s="10" t="s">
        <v>9688</v>
      </c>
      <c r="G1521" s="10">
        <v>243</v>
      </c>
      <c r="H1521" s="10">
        <v>5120</v>
      </c>
      <c r="I1521" s="10" t="s">
        <v>7465</v>
      </c>
      <c r="J1521" s="12" t="s">
        <v>11957</v>
      </c>
    </row>
    <row r="1522" spans="1:10" x14ac:dyDescent="0.3">
      <c r="A1522" s="6">
        <v>74502</v>
      </c>
      <c r="B1522" s="7" t="s">
        <v>4037</v>
      </c>
      <c r="C1522" s="6" t="s">
        <v>312</v>
      </c>
      <c r="D1522" s="6">
        <v>2018</v>
      </c>
      <c r="E1522" s="10">
        <v>7822</v>
      </c>
      <c r="F1522" s="10" t="s">
        <v>4038</v>
      </c>
      <c r="G1522" s="10">
        <v>3</v>
      </c>
      <c r="H1522" s="10">
        <v>5130</v>
      </c>
      <c r="I1522" s="10" t="s">
        <v>4039</v>
      </c>
      <c r="J1522" s="12" t="s">
        <v>11958</v>
      </c>
    </row>
    <row r="1523" spans="1:10" x14ac:dyDescent="0.3">
      <c r="A1523" s="6">
        <v>74503</v>
      </c>
      <c r="B1523" s="7" t="s">
        <v>8682</v>
      </c>
      <c r="C1523" s="6" t="s">
        <v>312</v>
      </c>
      <c r="D1523" s="6">
        <v>2018</v>
      </c>
      <c r="E1523" s="10">
        <v>7359</v>
      </c>
      <c r="F1523" s="10" t="s">
        <v>8683</v>
      </c>
      <c r="G1523" s="10">
        <v>223</v>
      </c>
      <c r="H1523" s="10">
        <v>5131</v>
      </c>
      <c r="I1523" s="10" t="s">
        <v>8684</v>
      </c>
      <c r="J1523" s="12" t="s">
        <v>11959</v>
      </c>
    </row>
    <row r="1524" spans="1:10" x14ac:dyDescent="0.3">
      <c r="A1524" s="6">
        <v>74519</v>
      </c>
      <c r="B1524" s="7" t="s">
        <v>8679</v>
      </c>
      <c r="C1524" s="6" t="s">
        <v>312</v>
      </c>
      <c r="D1524" s="6">
        <v>2019</v>
      </c>
      <c r="E1524" s="10">
        <v>7359</v>
      </c>
      <c r="F1524" s="10" t="s">
        <v>8680</v>
      </c>
      <c r="G1524" s="10">
        <v>223</v>
      </c>
      <c r="H1524" s="10">
        <v>5146</v>
      </c>
      <c r="I1524" s="10" t="s">
        <v>8681</v>
      </c>
      <c r="J1524" s="12" t="s">
        <v>11960</v>
      </c>
    </row>
    <row r="1525" spans="1:10" x14ac:dyDescent="0.3">
      <c r="A1525" s="6">
        <v>74520</v>
      </c>
      <c r="B1525" s="7" t="s">
        <v>8676</v>
      </c>
      <c r="C1525" s="6" t="s">
        <v>312</v>
      </c>
      <c r="D1525" s="6">
        <v>2019</v>
      </c>
      <c r="E1525" s="10">
        <v>7359</v>
      </c>
      <c r="F1525" s="10" t="s">
        <v>8677</v>
      </c>
      <c r="G1525" s="10">
        <v>223</v>
      </c>
      <c r="H1525" s="10">
        <v>5147</v>
      </c>
      <c r="I1525" s="10" t="s">
        <v>8678</v>
      </c>
      <c r="J1525" s="12" t="s">
        <v>11961</v>
      </c>
    </row>
    <row r="1526" spans="1:10" x14ac:dyDescent="0.3">
      <c r="A1526" s="6">
        <v>74521</v>
      </c>
      <c r="B1526" s="7" t="s">
        <v>3443</v>
      </c>
      <c r="C1526" s="6" t="s">
        <v>312</v>
      </c>
      <c r="D1526" s="6">
        <v>2019</v>
      </c>
      <c r="E1526" s="10">
        <v>1901</v>
      </c>
      <c r="F1526" s="10" t="s">
        <v>9689</v>
      </c>
      <c r="G1526" s="10">
        <v>3</v>
      </c>
      <c r="H1526" s="10" t="s">
        <v>10480</v>
      </c>
      <c r="I1526" s="10" t="s">
        <v>3444</v>
      </c>
      <c r="J1526" s="12" t="s">
        <v>11962</v>
      </c>
    </row>
    <row r="1527" spans="1:10" x14ac:dyDescent="0.3">
      <c r="A1527" s="6">
        <v>74524</v>
      </c>
      <c r="B1527" s="7" t="s">
        <v>5707</v>
      </c>
      <c r="C1527" s="6" t="s">
        <v>312</v>
      </c>
      <c r="D1527" s="6">
        <v>2019</v>
      </c>
      <c r="E1527" s="10">
        <v>7363</v>
      </c>
      <c r="F1527" s="10" t="s">
        <v>5708</v>
      </c>
      <c r="G1527" s="10">
        <v>8</v>
      </c>
      <c r="H1527" s="10">
        <v>5150</v>
      </c>
      <c r="I1527" s="10" t="s">
        <v>5709</v>
      </c>
      <c r="J1527" s="12" t="s">
        <v>11963</v>
      </c>
    </row>
    <row r="1528" spans="1:10" x14ac:dyDescent="0.3">
      <c r="A1528" s="6">
        <v>74526</v>
      </c>
      <c r="B1528" s="7" t="s">
        <v>5696</v>
      </c>
      <c r="C1528" s="6" t="s">
        <v>312</v>
      </c>
      <c r="D1528" s="6">
        <v>2019</v>
      </c>
      <c r="E1528" s="10">
        <v>7363</v>
      </c>
      <c r="F1528" s="10" t="s">
        <v>5697</v>
      </c>
      <c r="G1528" s="10">
        <v>8</v>
      </c>
      <c r="H1528" s="10">
        <v>5152</v>
      </c>
      <c r="I1528" s="10" t="s">
        <v>5698</v>
      </c>
      <c r="J1528" s="12" t="s">
        <v>11964</v>
      </c>
    </row>
    <row r="1529" spans="1:10" x14ac:dyDescent="0.3">
      <c r="A1529" s="6">
        <v>74527</v>
      </c>
      <c r="B1529" s="7" t="s">
        <v>5694</v>
      </c>
      <c r="C1529" s="6" t="s">
        <v>312</v>
      </c>
      <c r="D1529" s="6">
        <v>2019</v>
      </c>
      <c r="E1529" s="10">
        <v>7363</v>
      </c>
      <c r="F1529" s="10" t="s">
        <v>5695</v>
      </c>
      <c r="G1529" s="10">
        <v>8</v>
      </c>
      <c r="H1529" s="10">
        <v>5153</v>
      </c>
      <c r="I1529" s="10" t="s">
        <v>5693</v>
      </c>
      <c r="J1529" s="12" t="s">
        <v>11965</v>
      </c>
    </row>
    <row r="1530" spans="1:10" x14ac:dyDescent="0.3">
      <c r="A1530" s="6">
        <v>74529</v>
      </c>
      <c r="B1530" s="7" t="s">
        <v>7096</v>
      </c>
      <c r="C1530" s="6" t="s">
        <v>312</v>
      </c>
      <c r="D1530" s="6">
        <v>2019</v>
      </c>
      <c r="E1530" s="10">
        <v>1583</v>
      </c>
      <c r="F1530" s="10" t="s">
        <v>9690</v>
      </c>
      <c r="G1530" s="10">
        <v>133</v>
      </c>
      <c r="H1530" s="10" t="s">
        <v>10481</v>
      </c>
      <c r="I1530" s="10" t="s">
        <v>7097</v>
      </c>
      <c r="J1530" s="12" t="s">
        <v>11966</v>
      </c>
    </row>
    <row r="1531" spans="1:10" x14ac:dyDescent="0.3">
      <c r="A1531" s="6">
        <v>74531</v>
      </c>
      <c r="B1531" s="7" t="s">
        <v>6463</v>
      </c>
      <c r="C1531" s="6" t="s">
        <v>312</v>
      </c>
      <c r="D1531" s="6">
        <v>2019</v>
      </c>
      <c r="E1531" s="10">
        <v>7827</v>
      </c>
      <c r="F1531" s="10" t="s">
        <v>6464</v>
      </c>
      <c r="G1531" s="10">
        <v>219</v>
      </c>
      <c r="H1531" s="10">
        <v>5157</v>
      </c>
      <c r="I1531" s="10" t="s">
        <v>6465</v>
      </c>
      <c r="J1531" s="12" t="s">
        <v>11967</v>
      </c>
    </row>
    <row r="1532" spans="1:10" x14ac:dyDescent="0.3">
      <c r="A1532" s="6">
        <v>74735</v>
      </c>
      <c r="B1532" s="7" t="s">
        <v>4321</v>
      </c>
      <c r="C1532" s="6" t="s">
        <v>1087</v>
      </c>
      <c r="D1532" s="6">
        <v>2017</v>
      </c>
      <c r="E1532" s="10">
        <v>1580</v>
      </c>
      <c r="F1532" s="10" t="s">
        <v>4322</v>
      </c>
      <c r="G1532" s="10">
        <v>16</v>
      </c>
      <c r="H1532" s="10">
        <v>5169</v>
      </c>
      <c r="I1532" s="10" t="s">
        <v>4323</v>
      </c>
      <c r="J1532" s="12" t="s">
        <v>11968</v>
      </c>
    </row>
    <row r="1533" spans="1:10" x14ac:dyDescent="0.3">
      <c r="A1533" s="6">
        <v>75579</v>
      </c>
      <c r="B1533" s="7" t="s">
        <v>1817</v>
      </c>
      <c r="C1533" s="6" t="s">
        <v>106</v>
      </c>
      <c r="D1533" s="6">
        <v>2011</v>
      </c>
      <c r="E1533" s="10">
        <v>1903</v>
      </c>
      <c r="F1533" s="10" t="s">
        <v>9691</v>
      </c>
      <c r="G1533" s="10">
        <v>37</v>
      </c>
      <c r="H1533" s="10" t="s">
        <v>10482</v>
      </c>
      <c r="I1533" s="10" t="s">
        <v>1882</v>
      </c>
      <c r="J1533" s="12" t="s">
        <v>11969</v>
      </c>
    </row>
    <row r="1534" spans="1:10" x14ac:dyDescent="0.3">
      <c r="A1534" s="6">
        <v>75584</v>
      </c>
      <c r="B1534" s="7" t="s">
        <v>9498</v>
      </c>
      <c r="C1534" s="6" t="s">
        <v>10</v>
      </c>
      <c r="D1534" s="6">
        <v>2014</v>
      </c>
      <c r="E1534" s="10">
        <v>13149</v>
      </c>
      <c r="F1534" s="10" t="s">
        <v>9692</v>
      </c>
      <c r="G1534" s="10">
        <v>535</v>
      </c>
      <c r="H1534" s="10"/>
      <c r="I1534" s="10"/>
      <c r="J1534" s="12" t="s">
        <v>11970</v>
      </c>
    </row>
    <row r="1535" spans="1:10" x14ac:dyDescent="0.3">
      <c r="A1535" s="6">
        <v>75587</v>
      </c>
      <c r="B1535" s="7" t="s">
        <v>2085</v>
      </c>
      <c r="C1535" s="6" t="s">
        <v>10</v>
      </c>
      <c r="D1535" s="6">
        <v>2014</v>
      </c>
      <c r="E1535" s="10">
        <v>7363</v>
      </c>
      <c r="F1535" s="10" t="s">
        <v>9693</v>
      </c>
      <c r="G1535" s="10">
        <v>196</v>
      </c>
      <c r="H1535" s="10" t="s">
        <v>10483</v>
      </c>
      <c r="I1535" s="10" t="s">
        <v>2086</v>
      </c>
      <c r="J1535" s="12" t="s">
        <v>11971</v>
      </c>
    </row>
    <row r="1536" spans="1:10" x14ac:dyDescent="0.3">
      <c r="A1536" s="6">
        <v>75588</v>
      </c>
      <c r="B1536" s="7" t="s">
        <v>2082</v>
      </c>
      <c r="C1536" s="6" t="s">
        <v>10</v>
      </c>
      <c r="D1536" s="6">
        <v>2013</v>
      </c>
      <c r="E1536" s="10">
        <v>7363</v>
      </c>
      <c r="F1536" s="10" t="s">
        <v>2083</v>
      </c>
      <c r="G1536" s="10">
        <v>196</v>
      </c>
      <c r="H1536" s="10">
        <v>5178</v>
      </c>
      <c r="I1536" s="10" t="s">
        <v>2084</v>
      </c>
      <c r="J1536" s="12" t="s">
        <v>11972</v>
      </c>
    </row>
    <row r="1537" spans="1:10" x14ac:dyDescent="0.3">
      <c r="A1537" s="6">
        <v>75910</v>
      </c>
      <c r="B1537" s="7" t="s">
        <v>8308</v>
      </c>
      <c r="C1537" s="6" t="s">
        <v>98</v>
      </c>
      <c r="D1537" s="6">
        <v>2014</v>
      </c>
      <c r="E1537" s="10">
        <v>11990</v>
      </c>
      <c r="F1537" s="10" t="s">
        <v>8309</v>
      </c>
      <c r="G1537" s="10">
        <v>414</v>
      </c>
      <c r="H1537" s="10">
        <v>5179</v>
      </c>
      <c r="I1537" s="10" t="s">
        <v>8310</v>
      </c>
      <c r="J1537" s="12"/>
    </row>
    <row r="1538" spans="1:10" x14ac:dyDescent="0.3">
      <c r="A1538" s="6">
        <v>75913</v>
      </c>
      <c r="B1538" s="7" t="s">
        <v>1931</v>
      </c>
      <c r="C1538" s="6" t="s">
        <v>98</v>
      </c>
      <c r="D1538" s="6">
        <v>2014</v>
      </c>
      <c r="E1538" s="10">
        <v>7363</v>
      </c>
      <c r="F1538" s="10">
        <v>71585</v>
      </c>
      <c r="G1538" s="10">
        <v>196</v>
      </c>
      <c r="H1538" s="10">
        <v>5182</v>
      </c>
      <c r="I1538" s="10" t="s">
        <v>1932</v>
      </c>
      <c r="J1538" s="12"/>
    </row>
    <row r="1539" spans="1:10" x14ac:dyDescent="0.3">
      <c r="A1539" s="6">
        <v>75915</v>
      </c>
      <c r="B1539" s="7" t="s">
        <v>8311</v>
      </c>
      <c r="C1539" s="6" t="s">
        <v>98</v>
      </c>
      <c r="D1539" s="6">
        <v>2014</v>
      </c>
      <c r="E1539" s="10">
        <v>11990</v>
      </c>
      <c r="F1539" s="10" t="s">
        <v>9694</v>
      </c>
      <c r="G1539" s="10">
        <v>414</v>
      </c>
      <c r="H1539" s="10">
        <v>5184</v>
      </c>
      <c r="I1539" s="10" t="s">
        <v>8312</v>
      </c>
      <c r="J1539" s="12"/>
    </row>
    <row r="1540" spans="1:10" x14ac:dyDescent="0.3">
      <c r="A1540" s="6">
        <v>75928</v>
      </c>
      <c r="B1540" s="7" t="s">
        <v>6316</v>
      </c>
      <c r="C1540" s="6" t="s">
        <v>98</v>
      </c>
      <c r="D1540" s="6">
        <v>2014</v>
      </c>
      <c r="E1540" s="10">
        <v>1600</v>
      </c>
      <c r="F1540" s="10" t="s">
        <v>6317</v>
      </c>
      <c r="G1540" s="10">
        <v>151</v>
      </c>
      <c r="H1540" s="10" t="s">
        <v>6318</v>
      </c>
      <c r="I1540" s="10" t="s">
        <v>6319</v>
      </c>
      <c r="J1540" s="12"/>
    </row>
    <row r="1541" spans="1:10" x14ac:dyDescent="0.3">
      <c r="A1541" s="6">
        <v>75929</v>
      </c>
      <c r="B1541" s="7" t="s">
        <v>9350</v>
      </c>
      <c r="C1541" s="6" t="s">
        <v>98</v>
      </c>
      <c r="D1541" s="6">
        <v>2014</v>
      </c>
      <c r="E1541" s="10">
        <v>8163</v>
      </c>
      <c r="F1541" s="10" t="s">
        <v>9351</v>
      </c>
      <c r="G1541" s="10">
        <v>439</v>
      </c>
      <c r="H1541" s="10">
        <v>5197</v>
      </c>
      <c r="I1541" s="10" t="s">
        <v>9352</v>
      </c>
      <c r="J1541" s="12"/>
    </row>
    <row r="1542" spans="1:10" x14ac:dyDescent="0.3">
      <c r="A1542" s="6">
        <v>75931</v>
      </c>
      <c r="B1542" s="7" t="s">
        <v>7713</v>
      </c>
      <c r="C1542" s="6" t="s">
        <v>98</v>
      </c>
      <c r="D1542" s="6">
        <v>2014</v>
      </c>
      <c r="E1542" s="10">
        <v>1584</v>
      </c>
      <c r="F1542" s="10">
        <v>112313</v>
      </c>
      <c r="G1542" s="10">
        <v>41</v>
      </c>
      <c r="H1542" s="10">
        <v>5199</v>
      </c>
      <c r="I1542" s="10" t="s">
        <v>7714</v>
      </c>
      <c r="J1542" s="12"/>
    </row>
    <row r="1543" spans="1:10" x14ac:dyDescent="0.3">
      <c r="A1543" s="6">
        <v>75939</v>
      </c>
      <c r="B1543" s="7" t="s">
        <v>3457</v>
      </c>
      <c r="C1543" s="6" t="s">
        <v>98</v>
      </c>
      <c r="D1543" s="6">
        <v>2014</v>
      </c>
      <c r="E1543" s="10">
        <v>1901</v>
      </c>
      <c r="F1543" s="10" t="s">
        <v>3458</v>
      </c>
      <c r="G1543" s="10">
        <v>3</v>
      </c>
      <c r="H1543" s="10">
        <v>5207</v>
      </c>
      <c r="I1543" s="10" t="s">
        <v>3459</v>
      </c>
      <c r="J1543" s="12"/>
    </row>
    <row r="1544" spans="1:10" x14ac:dyDescent="0.3">
      <c r="A1544" s="6">
        <v>75946</v>
      </c>
      <c r="B1544" s="7" t="s">
        <v>4616</v>
      </c>
      <c r="C1544" s="6" t="s">
        <v>98</v>
      </c>
      <c r="D1544" s="6">
        <v>2014</v>
      </c>
      <c r="E1544" s="10">
        <v>9363</v>
      </c>
      <c r="F1544" s="10" t="s">
        <v>4617</v>
      </c>
      <c r="G1544" s="10">
        <v>16</v>
      </c>
      <c r="H1544" s="10">
        <v>5214</v>
      </c>
      <c r="I1544" s="10" t="s">
        <v>4618</v>
      </c>
      <c r="J1544" s="12"/>
    </row>
    <row r="1545" spans="1:10" x14ac:dyDescent="0.3">
      <c r="A1545" s="6">
        <v>75952</v>
      </c>
      <c r="B1545" s="7" t="s">
        <v>4247</v>
      </c>
      <c r="C1545" s="6" t="s">
        <v>98</v>
      </c>
      <c r="D1545" s="6">
        <v>2014</v>
      </c>
      <c r="E1545" s="10">
        <v>9362</v>
      </c>
      <c r="F1545" s="10" t="s">
        <v>4248</v>
      </c>
      <c r="G1545" s="10">
        <v>16</v>
      </c>
      <c r="H1545" s="10">
        <v>5220</v>
      </c>
      <c r="I1545" s="10" t="s">
        <v>4249</v>
      </c>
      <c r="J1545" s="12"/>
    </row>
    <row r="1546" spans="1:10" x14ac:dyDescent="0.3">
      <c r="A1546" s="6">
        <v>75955</v>
      </c>
      <c r="B1546" s="7" t="s">
        <v>8313</v>
      </c>
      <c r="C1546" s="6" t="s">
        <v>98</v>
      </c>
      <c r="D1546" s="6">
        <v>2014</v>
      </c>
      <c r="E1546" s="10">
        <v>11990</v>
      </c>
      <c r="F1546" s="10" t="s">
        <v>8314</v>
      </c>
      <c r="G1546" s="10">
        <v>414</v>
      </c>
      <c r="H1546" s="10">
        <v>5223</v>
      </c>
      <c r="I1546" s="10" t="s">
        <v>8315</v>
      </c>
      <c r="J1546" s="12"/>
    </row>
    <row r="1547" spans="1:10" x14ac:dyDescent="0.3">
      <c r="A1547" s="6">
        <v>75957</v>
      </c>
      <c r="B1547" s="7" t="s">
        <v>7981</v>
      </c>
      <c r="C1547" s="6" t="s">
        <v>98</v>
      </c>
      <c r="D1547" s="6">
        <v>2014</v>
      </c>
      <c r="E1547" s="10">
        <v>6720</v>
      </c>
      <c r="F1547" s="10" t="s">
        <v>7982</v>
      </c>
      <c r="G1547" s="10">
        <v>359</v>
      </c>
      <c r="H1547" s="10">
        <v>5225</v>
      </c>
      <c r="I1547" s="10" t="s">
        <v>7983</v>
      </c>
      <c r="J1547" s="12"/>
    </row>
    <row r="1548" spans="1:10" x14ac:dyDescent="0.3">
      <c r="A1548" s="6">
        <v>75961</v>
      </c>
      <c r="B1548" s="7" t="s">
        <v>6911</v>
      </c>
      <c r="C1548" s="6" t="s">
        <v>98</v>
      </c>
      <c r="D1548" s="6">
        <v>2015</v>
      </c>
      <c r="E1548" s="10">
        <v>7822</v>
      </c>
      <c r="F1548" s="10" t="s">
        <v>6912</v>
      </c>
      <c r="G1548" s="10">
        <v>133</v>
      </c>
      <c r="H1548" s="10">
        <v>5229</v>
      </c>
      <c r="I1548" s="10" t="s">
        <v>6913</v>
      </c>
      <c r="J1548" s="12"/>
    </row>
    <row r="1549" spans="1:10" x14ac:dyDescent="0.3">
      <c r="A1549" s="6">
        <v>75966</v>
      </c>
      <c r="B1549" s="7" t="s">
        <v>2002</v>
      </c>
      <c r="C1549" s="6" t="s">
        <v>98</v>
      </c>
      <c r="D1549" s="6">
        <v>2015</v>
      </c>
      <c r="E1549" s="10">
        <v>7363</v>
      </c>
      <c r="F1549" s="10">
        <v>71602</v>
      </c>
      <c r="G1549" s="10">
        <v>196</v>
      </c>
      <c r="H1549" s="10" t="s">
        <v>2003</v>
      </c>
      <c r="I1549" s="10" t="s">
        <v>2004</v>
      </c>
      <c r="J1549" s="12"/>
    </row>
    <row r="1550" spans="1:10" x14ac:dyDescent="0.3">
      <c r="A1550" s="6">
        <v>75967</v>
      </c>
      <c r="B1550" s="7" t="s">
        <v>7559</v>
      </c>
      <c r="C1550" s="6" t="s">
        <v>98</v>
      </c>
      <c r="D1550" s="6">
        <v>2015</v>
      </c>
      <c r="E1550" s="10">
        <v>1584</v>
      </c>
      <c r="F1550" s="10">
        <v>112316</v>
      </c>
      <c r="G1550" s="10">
        <v>41</v>
      </c>
      <c r="H1550" s="10">
        <v>5235</v>
      </c>
      <c r="I1550" s="10" t="s">
        <v>7560</v>
      </c>
      <c r="J1550" s="12"/>
    </row>
    <row r="1551" spans="1:10" x14ac:dyDescent="0.3">
      <c r="A1551" s="6">
        <v>75973</v>
      </c>
      <c r="B1551" s="7" t="s">
        <v>2005</v>
      </c>
      <c r="C1551" s="6" t="s">
        <v>98</v>
      </c>
      <c r="D1551" s="6">
        <v>2015</v>
      </c>
      <c r="E1551" s="10">
        <v>7363</v>
      </c>
      <c r="F1551" s="10">
        <v>71605</v>
      </c>
      <c r="G1551" s="10">
        <v>196</v>
      </c>
      <c r="H1551" s="10">
        <v>5241</v>
      </c>
      <c r="I1551" s="10" t="s">
        <v>2006</v>
      </c>
      <c r="J1551" s="12"/>
    </row>
    <row r="1552" spans="1:10" x14ac:dyDescent="0.3">
      <c r="A1552" s="6">
        <v>75974</v>
      </c>
      <c r="B1552" s="7" t="s">
        <v>6572</v>
      </c>
      <c r="C1552" s="6" t="s">
        <v>98</v>
      </c>
      <c r="D1552" s="6">
        <v>2015</v>
      </c>
      <c r="E1552" s="10">
        <v>7827</v>
      </c>
      <c r="F1552" s="10" t="s">
        <v>6573</v>
      </c>
      <c r="G1552" s="10">
        <v>219</v>
      </c>
      <c r="H1552" s="10">
        <v>5242</v>
      </c>
      <c r="I1552" s="10" t="s">
        <v>6574</v>
      </c>
      <c r="J1552" s="12"/>
    </row>
    <row r="1553" spans="1:10" x14ac:dyDescent="0.3">
      <c r="A1553" s="6">
        <v>75982</v>
      </c>
      <c r="B1553" s="7" t="s">
        <v>2051</v>
      </c>
      <c r="C1553" s="6" t="s">
        <v>98</v>
      </c>
      <c r="D1553" s="6">
        <v>2015</v>
      </c>
      <c r="E1553" s="10">
        <v>7363</v>
      </c>
      <c r="F1553" s="10">
        <v>71609</v>
      </c>
      <c r="G1553" s="10">
        <v>196</v>
      </c>
      <c r="H1553" s="10">
        <v>5250</v>
      </c>
      <c r="I1553" s="10" t="s">
        <v>2052</v>
      </c>
      <c r="J1553" s="12"/>
    </row>
    <row r="1554" spans="1:10" x14ac:dyDescent="0.3">
      <c r="A1554" s="6">
        <v>75987</v>
      </c>
      <c r="B1554" s="7" t="s">
        <v>4264</v>
      </c>
      <c r="C1554" s="6" t="s">
        <v>98</v>
      </c>
      <c r="D1554" s="6">
        <v>2015</v>
      </c>
      <c r="E1554" s="10">
        <v>11428</v>
      </c>
      <c r="F1554" s="10" t="s">
        <v>4265</v>
      </c>
      <c r="G1554" s="10">
        <v>16</v>
      </c>
      <c r="H1554" s="10">
        <v>5236</v>
      </c>
      <c r="I1554" s="10" t="s">
        <v>4266</v>
      </c>
      <c r="J1554" s="12"/>
    </row>
    <row r="1555" spans="1:10" x14ac:dyDescent="0.3">
      <c r="A1555" s="6">
        <v>75988</v>
      </c>
      <c r="B1555" s="7" t="s">
        <v>1443</v>
      </c>
      <c r="C1555" s="6" t="s">
        <v>98</v>
      </c>
      <c r="D1555" s="6">
        <v>2015</v>
      </c>
      <c r="E1555" s="10">
        <v>11251</v>
      </c>
      <c r="F1555" s="10" t="s">
        <v>9695</v>
      </c>
      <c r="G1555" s="10">
        <v>549</v>
      </c>
      <c r="H1555" s="10">
        <v>5255</v>
      </c>
      <c r="I1555" s="10" t="s">
        <v>1444</v>
      </c>
      <c r="J1555" s="12"/>
    </row>
    <row r="1556" spans="1:10" x14ac:dyDescent="0.3">
      <c r="A1556" s="6">
        <v>75989</v>
      </c>
      <c r="B1556" s="7" t="s">
        <v>7447</v>
      </c>
      <c r="C1556" s="6" t="s">
        <v>98</v>
      </c>
      <c r="D1556" s="6">
        <v>2015</v>
      </c>
      <c r="E1556" s="10">
        <v>1599</v>
      </c>
      <c r="F1556" s="10">
        <v>71611</v>
      </c>
      <c r="G1556" s="10">
        <v>243</v>
      </c>
      <c r="H1556" s="10">
        <v>5256</v>
      </c>
      <c r="I1556" s="10" t="s">
        <v>7448</v>
      </c>
      <c r="J1556" s="12"/>
    </row>
    <row r="1557" spans="1:10" x14ac:dyDescent="0.3">
      <c r="A1557" s="6">
        <v>75993</v>
      </c>
      <c r="B1557" s="7" t="s">
        <v>6522</v>
      </c>
      <c r="C1557" s="6" t="s">
        <v>98</v>
      </c>
      <c r="D1557" s="6">
        <v>2015</v>
      </c>
      <c r="E1557" s="10">
        <v>7827</v>
      </c>
      <c r="F1557" s="10" t="s">
        <v>6523</v>
      </c>
      <c r="G1557" s="10">
        <v>219</v>
      </c>
      <c r="H1557" s="10">
        <v>5260</v>
      </c>
      <c r="I1557" s="10" t="s">
        <v>6524</v>
      </c>
      <c r="J1557" s="12"/>
    </row>
    <row r="1558" spans="1:10" x14ac:dyDescent="0.3">
      <c r="A1558" s="6">
        <v>75994</v>
      </c>
      <c r="B1558" s="7" t="s">
        <v>6613</v>
      </c>
      <c r="C1558" s="6" t="s">
        <v>98</v>
      </c>
      <c r="D1558" s="6">
        <v>2016</v>
      </c>
      <c r="E1558" s="10">
        <v>13143</v>
      </c>
      <c r="F1558" s="10" t="s">
        <v>6614</v>
      </c>
      <c r="G1558" s="10">
        <v>219</v>
      </c>
      <c r="H1558" s="10">
        <v>5261</v>
      </c>
      <c r="I1558" s="10" t="s">
        <v>6615</v>
      </c>
      <c r="J1558" s="12"/>
    </row>
    <row r="1559" spans="1:10" x14ac:dyDescent="0.3">
      <c r="A1559" s="6">
        <v>75997</v>
      </c>
      <c r="B1559" s="7" t="s">
        <v>2035</v>
      </c>
      <c r="C1559" s="6" t="s">
        <v>98</v>
      </c>
      <c r="D1559" s="6">
        <v>2016</v>
      </c>
      <c r="E1559" s="10">
        <v>7363</v>
      </c>
      <c r="F1559" s="10">
        <v>71613</v>
      </c>
      <c r="G1559" s="10">
        <v>196</v>
      </c>
      <c r="H1559" s="10">
        <v>5264</v>
      </c>
      <c r="I1559" s="10" t="s">
        <v>2036</v>
      </c>
      <c r="J1559" s="12"/>
    </row>
    <row r="1560" spans="1:10" x14ac:dyDescent="0.3">
      <c r="A1560" s="6">
        <v>75998</v>
      </c>
      <c r="B1560" s="7" t="s">
        <v>1576</v>
      </c>
      <c r="C1560" s="6" t="s">
        <v>98</v>
      </c>
      <c r="D1560" s="6">
        <v>2016</v>
      </c>
      <c r="E1560" s="10">
        <v>1579</v>
      </c>
      <c r="F1560" s="10" t="s">
        <v>1577</v>
      </c>
      <c r="G1560" s="10">
        <v>24</v>
      </c>
      <c r="H1560" s="10">
        <v>5265</v>
      </c>
      <c r="I1560" s="10" t="s">
        <v>1578</v>
      </c>
      <c r="J1560" s="12"/>
    </row>
    <row r="1561" spans="1:10" x14ac:dyDescent="0.3">
      <c r="A1561" s="6">
        <v>76001</v>
      </c>
      <c r="B1561" s="7" t="s">
        <v>5291</v>
      </c>
      <c r="C1561" s="6" t="s">
        <v>98</v>
      </c>
      <c r="D1561" s="6">
        <v>2016</v>
      </c>
      <c r="E1561" s="10">
        <v>8156</v>
      </c>
      <c r="F1561" s="10" t="s">
        <v>5292</v>
      </c>
      <c r="G1561" s="10">
        <v>17</v>
      </c>
      <c r="H1561" s="10">
        <v>5268</v>
      </c>
      <c r="I1561" s="10" t="s">
        <v>5293</v>
      </c>
      <c r="J1561" s="12"/>
    </row>
    <row r="1562" spans="1:10" x14ac:dyDescent="0.3">
      <c r="A1562" s="6">
        <v>76007</v>
      </c>
      <c r="B1562" s="7" t="s">
        <v>7457</v>
      </c>
      <c r="C1562" s="6" t="s">
        <v>98</v>
      </c>
      <c r="D1562" s="6">
        <v>2016</v>
      </c>
      <c r="E1562" s="10">
        <v>1599</v>
      </c>
      <c r="F1562" s="10">
        <v>71616</v>
      </c>
      <c r="G1562" s="10">
        <v>243</v>
      </c>
      <c r="H1562" s="10">
        <v>5274</v>
      </c>
      <c r="I1562" s="10" t="s">
        <v>7458</v>
      </c>
      <c r="J1562" s="12"/>
    </row>
    <row r="1563" spans="1:10" x14ac:dyDescent="0.3">
      <c r="A1563" s="6">
        <v>76009</v>
      </c>
      <c r="B1563" s="7" t="s">
        <v>5030</v>
      </c>
      <c r="C1563" s="6" t="s">
        <v>98</v>
      </c>
      <c r="D1563" s="6">
        <v>2016</v>
      </c>
      <c r="E1563" s="10">
        <v>8156</v>
      </c>
      <c r="F1563" s="10" t="s">
        <v>5031</v>
      </c>
      <c r="G1563" s="10">
        <v>17</v>
      </c>
      <c r="H1563" s="10">
        <v>5276</v>
      </c>
      <c r="I1563" s="10" t="s">
        <v>5032</v>
      </c>
      <c r="J1563" s="12"/>
    </row>
    <row r="1564" spans="1:10" x14ac:dyDescent="0.3">
      <c r="A1564" s="6">
        <v>76011</v>
      </c>
      <c r="B1564" s="7" t="s">
        <v>5310</v>
      </c>
      <c r="C1564" s="6" t="s">
        <v>98</v>
      </c>
      <c r="D1564" s="6">
        <v>2016</v>
      </c>
      <c r="E1564" s="10">
        <v>8156</v>
      </c>
      <c r="F1564" s="10" t="s">
        <v>5311</v>
      </c>
      <c r="G1564" s="10">
        <v>17</v>
      </c>
      <c r="H1564" s="10">
        <v>5278</v>
      </c>
      <c r="I1564" s="10" t="s">
        <v>5312</v>
      </c>
      <c r="J1564" s="12"/>
    </row>
    <row r="1565" spans="1:10" x14ac:dyDescent="0.3">
      <c r="A1565" s="6">
        <v>76013</v>
      </c>
      <c r="B1565" s="7" t="s">
        <v>7449</v>
      </c>
      <c r="C1565" s="6" t="s">
        <v>98</v>
      </c>
      <c r="D1565" s="6">
        <v>2016</v>
      </c>
      <c r="E1565" s="10">
        <v>1599</v>
      </c>
      <c r="F1565" s="10">
        <v>71620</v>
      </c>
      <c r="G1565" s="10">
        <v>243</v>
      </c>
      <c r="H1565" s="10">
        <v>5280</v>
      </c>
      <c r="I1565" s="10" t="s">
        <v>7450</v>
      </c>
      <c r="J1565" s="12"/>
    </row>
    <row r="1566" spans="1:10" x14ac:dyDescent="0.3">
      <c r="A1566" s="6">
        <v>76015</v>
      </c>
      <c r="B1566" s="7" t="s">
        <v>4750</v>
      </c>
      <c r="C1566" s="6" t="s">
        <v>98</v>
      </c>
      <c r="D1566" s="6">
        <v>2016</v>
      </c>
      <c r="E1566" s="10">
        <v>9363</v>
      </c>
      <c r="F1566" s="10" t="s">
        <v>4751</v>
      </c>
      <c r="G1566" s="10">
        <v>16</v>
      </c>
      <c r="H1566" s="10">
        <v>5282</v>
      </c>
      <c r="I1566" s="10" t="s">
        <v>4752</v>
      </c>
      <c r="J1566" s="12"/>
    </row>
    <row r="1567" spans="1:10" x14ac:dyDescent="0.3">
      <c r="A1567" s="6">
        <v>76017</v>
      </c>
      <c r="B1567" s="7" t="s">
        <v>5313</v>
      </c>
      <c r="C1567" s="6" t="s">
        <v>98</v>
      </c>
      <c r="D1567" s="6">
        <v>2016</v>
      </c>
      <c r="E1567" s="10">
        <v>8156</v>
      </c>
      <c r="F1567" s="10" t="s">
        <v>5314</v>
      </c>
      <c r="G1567" s="10">
        <v>17</v>
      </c>
      <c r="H1567" s="10">
        <v>5284</v>
      </c>
      <c r="I1567" s="10" t="s">
        <v>5315</v>
      </c>
      <c r="J1567" s="12"/>
    </row>
    <row r="1568" spans="1:10" x14ac:dyDescent="0.3">
      <c r="A1568" s="6">
        <v>76019</v>
      </c>
      <c r="B1568" s="7" t="s">
        <v>4870</v>
      </c>
      <c r="C1568" s="6" t="s">
        <v>98</v>
      </c>
      <c r="D1568" s="6">
        <v>2016</v>
      </c>
      <c r="E1568" s="10">
        <v>9363</v>
      </c>
      <c r="F1568" s="10" t="s">
        <v>4871</v>
      </c>
      <c r="G1568" s="10">
        <v>16</v>
      </c>
      <c r="H1568" s="10">
        <v>5286</v>
      </c>
      <c r="I1568" s="10" t="s">
        <v>4872</v>
      </c>
      <c r="J1568" s="12"/>
    </row>
    <row r="1569" spans="1:10" x14ac:dyDescent="0.3">
      <c r="A1569" s="6">
        <v>76021</v>
      </c>
      <c r="B1569" s="7" t="s">
        <v>3687</v>
      </c>
      <c r="C1569" s="6" t="s">
        <v>98</v>
      </c>
      <c r="D1569" s="6">
        <v>2016</v>
      </c>
      <c r="E1569" s="10">
        <v>1901</v>
      </c>
      <c r="F1569" s="10" t="s">
        <v>3688</v>
      </c>
      <c r="G1569" s="10">
        <v>3</v>
      </c>
      <c r="H1569" s="10">
        <v>5288</v>
      </c>
      <c r="I1569" s="10" t="s">
        <v>3689</v>
      </c>
      <c r="J1569" s="12"/>
    </row>
    <row r="1570" spans="1:10" x14ac:dyDescent="0.3">
      <c r="A1570" s="6">
        <v>76025</v>
      </c>
      <c r="B1570" s="7" t="s">
        <v>1424</v>
      </c>
      <c r="C1570" s="6" t="s">
        <v>98</v>
      </c>
      <c r="D1570" s="6">
        <v>2016</v>
      </c>
      <c r="E1570" s="10">
        <v>11431</v>
      </c>
      <c r="F1570" s="10" t="s">
        <v>1425</v>
      </c>
      <c r="G1570" s="10">
        <v>545</v>
      </c>
      <c r="H1570" s="10">
        <v>5292</v>
      </c>
      <c r="I1570" s="10" t="s">
        <v>1426</v>
      </c>
      <c r="J1570" s="12"/>
    </row>
    <row r="1571" spans="1:10" x14ac:dyDescent="0.3">
      <c r="A1571" s="6">
        <v>76033</v>
      </c>
      <c r="B1571" s="7" t="s">
        <v>6503</v>
      </c>
      <c r="C1571" s="6" t="s">
        <v>98</v>
      </c>
      <c r="D1571" s="6">
        <v>2016</v>
      </c>
      <c r="E1571" s="10">
        <v>7827</v>
      </c>
      <c r="F1571" s="10" t="s">
        <v>6504</v>
      </c>
      <c r="G1571" s="10">
        <v>219</v>
      </c>
      <c r="H1571" s="10">
        <v>5300</v>
      </c>
      <c r="I1571" s="10" t="s">
        <v>6505</v>
      </c>
      <c r="J1571" s="12"/>
    </row>
    <row r="1572" spans="1:10" x14ac:dyDescent="0.3">
      <c r="A1572" s="6">
        <v>76035</v>
      </c>
      <c r="B1572" s="7" t="s">
        <v>6578</v>
      </c>
      <c r="C1572" s="6" t="s">
        <v>98</v>
      </c>
      <c r="D1572" s="6">
        <v>2016</v>
      </c>
      <c r="E1572" s="10">
        <v>7827</v>
      </c>
      <c r="F1572" s="10" t="s">
        <v>6579</v>
      </c>
      <c r="G1572" s="10">
        <v>219</v>
      </c>
      <c r="H1572" s="10" t="s">
        <v>6580</v>
      </c>
      <c r="I1572" s="10" t="s">
        <v>6581</v>
      </c>
      <c r="J1572" s="12"/>
    </row>
    <row r="1573" spans="1:10" x14ac:dyDescent="0.3">
      <c r="A1573" s="6">
        <v>76036</v>
      </c>
      <c r="B1573" s="7" t="s">
        <v>7373</v>
      </c>
      <c r="C1573" s="6" t="s">
        <v>98</v>
      </c>
      <c r="D1573" s="6">
        <v>2017</v>
      </c>
      <c r="E1573" s="10">
        <v>1599</v>
      </c>
      <c r="F1573" s="10">
        <v>71628</v>
      </c>
      <c r="G1573" s="10">
        <v>243</v>
      </c>
      <c r="H1573" s="10">
        <v>5302</v>
      </c>
      <c r="I1573" s="10" t="s">
        <v>7374</v>
      </c>
      <c r="J1573" s="12"/>
    </row>
    <row r="1574" spans="1:10" x14ac:dyDescent="0.3">
      <c r="A1574" s="6">
        <v>76038</v>
      </c>
      <c r="B1574" s="7" t="s">
        <v>9062</v>
      </c>
      <c r="C1574" s="6" t="s">
        <v>98</v>
      </c>
      <c r="D1574" s="6">
        <v>2017</v>
      </c>
      <c r="E1574" s="10">
        <v>15572</v>
      </c>
      <c r="F1574" s="10" t="s">
        <v>9696</v>
      </c>
      <c r="G1574" s="10">
        <v>360</v>
      </c>
      <c r="H1574" s="10">
        <v>5304</v>
      </c>
      <c r="I1574" s="10" t="s">
        <v>9063</v>
      </c>
      <c r="J1574" s="12"/>
    </row>
    <row r="1575" spans="1:10" x14ac:dyDescent="0.3">
      <c r="A1575" s="6">
        <v>76046</v>
      </c>
      <c r="B1575" s="7" t="s">
        <v>7441</v>
      </c>
      <c r="C1575" s="6" t="s">
        <v>98</v>
      </c>
      <c r="D1575" s="6">
        <v>2017</v>
      </c>
      <c r="E1575" s="10">
        <v>1599</v>
      </c>
      <c r="F1575" s="10">
        <v>71633</v>
      </c>
      <c r="G1575" s="10">
        <v>243</v>
      </c>
      <c r="H1575" s="10">
        <v>5312</v>
      </c>
      <c r="I1575" s="10" t="s">
        <v>7442</v>
      </c>
      <c r="J1575" s="12"/>
    </row>
    <row r="1576" spans="1:10" x14ac:dyDescent="0.3">
      <c r="A1576" s="6">
        <v>76052</v>
      </c>
      <c r="B1576" s="7" t="s">
        <v>6417</v>
      </c>
      <c r="C1576" s="6" t="s">
        <v>98</v>
      </c>
      <c r="D1576" s="6">
        <v>2017</v>
      </c>
      <c r="E1576" s="10">
        <v>7827</v>
      </c>
      <c r="F1576" s="10" t="s">
        <v>6418</v>
      </c>
      <c r="G1576" s="10">
        <v>219</v>
      </c>
      <c r="H1576" s="10">
        <v>5318</v>
      </c>
      <c r="I1576" s="10" t="s">
        <v>6416</v>
      </c>
      <c r="J1576" s="12"/>
    </row>
    <row r="1577" spans="1:10" x14ac:dyDescent="0.3">
      <c r="A1577" s="6">
        <v>76055</v>
      </c>
      <c r="B1577" s="7" t="s">
        <v>6419</v>
      </c>
      <c r="C1577" s="6" t="s">
        <v>98</v>
      </c>
      <c r="D1577" s="6">
        <v>2017</v>
      </c>
      <c r="E1577" s="10">
        <v>7827</v>
      </c>
      <c r="F1577" s="10" t="s">
        <v>6420</v>
      </c>
      <c r="G1577" s="10">
        <v>219</v>
      </c>
      <c r="H1577" s="10">
        <v>5318</v>
      </c>
      <c r="I1577" s="10" t="s">
        <v>6416</v>
      </c>
      <c r="J1577" s="12"/>
    </row>
    <row r="1578" spans="1:10" x14ac:dyDescent="0.3">
      <c r="A1578" s="6">
        <v>76056</v>
      </c>
      <c r="B1578" s="7" t="s">
        <v>8164</v>
      </c>
      <c r="C1578" s="6" t="s">
        <v>98</v>
      </c>
      <c r="D1578" s="6">
        <v>2017</v>
      </c>
      <c r="E1578" s="10">
        <v>8135</v>
      </c>
      <c r="F1578" s="10">
        <v>71635</v>
      </c>
      <c r="G1578" s="10">
        <v>425</v>
      </c>
      <c r="H1578" s="10">
        <v>5321</v>
      </c>
      <c r="I1578" s="10" t="s">
        <v>8165</v>
      </c>
      <c r="J1578" s="12"/>
    </row>
    <row r="1579" spans="1:10" x14ac:dyDescent="0.3">
      <c r="A1579" s="6">
        <v>76063</v>
      </c>
      <c r="B1579" s="7" t="s">
        <v>8697</v>
      </c>
      <c r="C1579" s="6" t="s">
        <v>98</v>
      </c>
      <c r="D1579" s="6">
        <v>2017</v>
      </c>
      <c r="E1579" s="10">
        <v>7359</v>
      </c>
      <c r="F1579" s="10" t="s">
        <v>8698</v>
      </c>
      <c r="G1579" s="10">
        <v>223</v>
      </c>
      <c r="H1579" s="10">
        <v>5328</v>
      </c>
      <c r="I1579" s="10" t="s">
        <v>8699</v>
      </c>
      <c r="J1579" s="12"/>
    </row>
    <row r="1580" spans="1:10" x14ac:dyDescent="0.3">
      <c r="A1580" s="6">
        <v>76067</v>
      </c>
      <c r="B1580" s="7" t="s">
        <v>6798</v>
      </c>
      <c r="C1580" s="6" t="s">
        <v>98</v>
      </c>
      <c r="D1580" s="6">
        <v>2018</v>
      </c>
      <c r="E1580" s="10">
        <v>7822</v>
      </c>
      <c r="F1580" s="10" t="s">
        <v>6799</v>
      </c>
      <c r="G1580" s="10">
        <v>133</v>
      </c>
      <c r="H1580" s="10">
        <v>5332</v>
      </c>
      <c r="I1580" s="10" t="s">
        <v>6800</v>
      </c>
      <c r="J1580" s="12"/>
    </row>
    <row r="1581" spans="1:10" x14ac:dyDescent="0.3">
      <c r="A1581" s="6">
        <v>76070</v>
      </c>
      <c r="B1581" s="7" t="s">
        <v>5147</v>
      </c>
      <c r="C1581" s="6" t="s">
        <v>98</v>
      </c>
      <c r="D1581" s="6">
        <v>2018</v>
      </c>
      <c r="E1581" s="10">
        <v>8156</v>
      </c>
      <c r="F1581" s="10" t="s">
        <v>5148</v>
      </c>
      <c r="G1581" s="10">
        <v>17</v>
      </c>
      <c r="H1581" s="10">
        <v>5335</v>
      </c>
      <c r="I1581" s="10" t="s">
        <v>5149</v>
      </c>
      <c r="J1581" s="12"/>
    </row>
    <row r="1582" spans="1:10" x14ac:dyDescent="0.3">
      <c r="A1582" s="6">
        <v>76072</v>
      </c>
      <c r="B1582" s="7" t="s">
        <v>7799</v>
      </c>
      <c r="C1582" s="6" t="s">
        <v>98</v>
      </c>
      <c r="D1582" s="6">
        <v>2018</v>
      </c>
      <c r="E1582" s="10">
        <v>1585</v>
      </c>
      <c r="F1582" s="10">
        <v>112317</v>
      </c>
      <c r="G1582" s="10">
        <v>44</v>
      </c>
      <c r="H1582" s="10">
        <v>5337</v>
      </c>
      <c r="I1582" s="10" t="s">
        <v>7800</v>
      </c>
      <c r="J1582" s="12"/>
    </row>
    <row r="1583" spans="1:10" x14ac:dyDescent="0.3">
      <c r="A1583" s="6">
        <v>76080</v>
      </c>
      <c r="B1583" s="7" t="s">
        <v>5307</v>
      </c>
      <c r="C1583" s="6" t="s">
        <v>98</v>
      </c>
      <c r="D1583" s="6">
        <v>2018</v>
      </c>
      <c r="E1583" s="10">
        <v>8156</v>
      </c>
      <c r="F1583" s="10" t="s">
        <v>5308</v>
      </c>
      <c r="G1583" s="10">
        <v>17</v>
      </c>
      <c r="H1583" s="10">
        <v>5345</v>
      </c>
      <c r="I1583" s="10" t="s">
        <v>5309</v>
      </c>
      <c r="J1583" s="12"/>
    </row>
    <row r="1584" spans="1:10" x14ac:dyDescent="0.3">
      <c r="A1584" s="6">
        <v>76086</v>
      </c>
      <c r="B1584" s="7" t="s">
        <v>6540</v>
      </c>
      <c r="C1584" s="6" t="s">
        <v>98</v>
      </c>
      <c r="D1584" s="6">
        <v>2018</v>
      </c>
      <c r="E1584" s="10">
        <v>7827</v>
      </c>
      <c r="F1584" s="10" t="s">
        <v>6541</v>
      </c>
      <c r="G1584" s="10">
        <v>219</v>
      </c>
      <c r="H1584" s="10">
        <v>5351</v>
      </c>
      <c r="I1584" s="10" t="s">
        <v>6542</v>
      </c>
      <c r="J1584" s="12"/>
    </row>
    <row r="1585" spans="1:10" x14ac:dyDescent="0.3">
      <c r="A1585" s="6">
        <v>76087</v>
      </c>
      <c r="B1585" s="7" t="s">
        <v>5267</v>
      </c>
      <c r="C1585" s="6" t="s">
        <v>98</v>
      </c>
      <c r="D1585" s="6">
        <v>2018</v>
      </c>
      <c r="E1585" s="10">
        <v>8156</v>
      </c>
      <c r="F1585" s="10" t="s">
        <v>5268</v>
      </c>
      <c r="G1585" s="10">
        <v>17</v>
      </c>
      <c r="H1585" s="10">
        <v>5352</v>
      </c>
      <c r="I1585" s="10" t="s">
        <v>5269</v>
      </c>
      <c r="J1585" s="12"/>
    </row>
    <row r="1586" spans="1:10" x14ac:dyDescent="0.3">
      <c r="A1586" s="6">
        <v>76093</v>
      </c>
      <c r="B1586" s="7" t="s">
        <v>5302</v>
      </c>
      <c r="C1586" s="6" t="s">
        <v>98</v>
      </c>
      <c r="D1586" s="6">
        <v>2018</v>
      </c>
      <c r="E1586" s="10">
        <v>8156</v>
      </c>
      <c r="F1586" s="10" t="s">
        <v>5303</v>
      </c>
      <c r="G1586" s="10">
        <v>17</v>
      </c>
      <c r="H1586" s="10">
        <v>5358</v>
      </c>
      <c r="I1586" s="10" t="s">
        <v>5304</v>
      </c>
      <c r="J1586" s="12"/>
    </row>
    <row r="1587" spans="1:10" x14ac:dyDescent="0.3">
      <c r="A1587" s="6">
        <v>76101</v>
      </c>
      <c r="B1587" s="7" t="s">
        <v>7085</v>
      </c>
      <c r="C1587" s="6" t="s">
        <v>98</v>
      </c>
      <c r="D1587" s="6">
        <v>2018</v>
      </c>
      <c r="E1587" s="10">
        <v>1583</v>
      </c>
      <c r="F1587" s="10">
        <v>71655</v>
      </c>
      <c r="G1587" s="10">
        <v>133</v>
      </c>
      <c r="H1587" s="10">
        <v>5363</v>
      </c>
      <c r="I1587" s="10" t="s">
        <v>7086</v>
      </c>
      <c r="J1587" s="12"/>
    </row>
    <row r="1588" spans="1:10" x14ac:dyDescent="0.3">
      <c r="A1588" s="6">
        <v>76110</v>
      </c>
      <c r="B1588" s="7" t="s">
        <v>5294</v>
      </c>
      <c r="C1588" s="6" t="s">
        <v>98</v>
      </c>
      <c r="D1588" s="6">
        <v>2018</v>
      </c>
      <c r="E1588" s="10">
        <v>8156</v>
      </c>
      <c r="F1588" s="10" t="s">
        <v>9697</v>
      </c>
      <c r="G1588" s="10">
        <v>17</v>
      </c>
      <c r="H1588" s="10">
        <v>5373</v>
      </c>
      <c r="I1588" s="10" t="s">
        <v>5295</v>
      </c>
      <c r="J1588" s="12"/>
    </row>
    <row r="1589" spans="1:10" x14ac:dyDescent="0.3">
      <c r="A1589" s="6">
        <v>76113</v>
      </c>
      <c r="B1589" s="7" t="s">
        <v>6528</v>
      </c>
      <c r="C1589" s="6" t="s">
        <v>98</v>
      </c>
      <c r="D1589" s="6">
        <v>2018</v>
      </c>
      <c r="E1589" s="10">
        <v>7827</v>
      </c>
      <c r="F1589" s="10" t="s">
        <v>6529</v>
      </c>
      <c r="G1589" s="10">
        <v>219</v>
      </c>
      <c r="H1589" s="10">
        <v>5376</v>
      </c>
      <c r="I1589" s="10" t="s">
        <v>6530</v>
      </c>
      <c r="J1589" s="12"/>
    </row>
    <row r="1590" spans="1:10" x14ac:dyDescent="0.3">
      <c r="A1590" s="6">
        <v>76115</v>
      </c>
      <c r="B1590" s="7" t="s">
        <v>6436</v>
      </c>
      <c r="C1590" s="6" t="s">
        <v>98</v>
      </c>
      <c r="D1590" s="6">
        <v>2018</v>
      </c>
      <c r="E1590" s="10">
        <v>7827</v>
      </c>
      <c r="F1590" s="10" t="s">
        <v>6437</v>
      </c>
      <c r="G1590" s="10">
        <v>219</v>
      </c>
      <c r="H1590" s="10">
        <v>5378</v>
      </c>
      <c r="I1590" s="10" t="s">
        <v>6438</v>
      </c>
      <c r="J1590" s="12"/>
    </row>
    <row r="1591" spans="1:10" x14ac:dyDescent="0.3">
      <c r="A1591" s="6">
        <v>76116</v>
      </c>
      <c r="B1591" s="7" t="s">
        <v>6439</v>
      </c>
      <c r="C1591" s="6" t="s">
        <v>98</v>
      </c>
      <c r="D1591" s="6">
        <v>2018</v>
      </c>
      <c r="E1591" s="10">
        <v>7827</v>
      </c>
      <c r="F1591" s="10" t="s">
        <v>6440</v>
      </c>
      <c r="G1591" s="10">
        <v>219</v>
      </c>
      <c r="H1591" s="10">
        <v>5379</v>
      </c>
      <c r="I1591" s="10" t="s">
        <v>6441</v>
      </c>
      <c r="J1591" s="12"/>
    </row>
    <row r="1592" spans="1:10" x14ac:dyDescent="0.3">
      <c r="A1592" s="6">
        <v>76117</v>
      </c>
      <c r="B1592" s="7" t="s">
        <v>7060</v>
      </c>
      <c r="C1592" s="6" t="s">
        <v>98</v>
      </c>
      <c r="D1592" s="6">
        <v>2018</v>
      </c>
      <c r="E1592" s="10">
        <v>1583</v>
      </c>
      <c r="F1592" s="10">
        <v>71657</v>
      </c>
      <c r="G1592" s="10">
        <v>133</v>
      </c>
      <c r="H1592" s="10">
        <v>5380</v>
      </c>
      <c r="I1592" s="10" t="s">
        <v>7061</v>
      </c>
      <c r="J1592" s="12"/>
    </row>
    <row r="1593" spans="1:10" x14ac:dyDescent="0.3">
      <c r="A1593" s="6">
        <v>76119</v>
      </c>
      <c r="B1593" s="7" t="s">
        <v>4887</v>
      </c>
      <c r="C1593" s="6" t="s">
        <v>98</v>
      </c>
      <c r="D1593" s="6">
        <v>2018</v>
      </c>
      <c r="E1593" s="10">
        <v>13292</v>
      </c>
      <c r="F1593" s="10">
        <v>71658</v>
      </c>
      <c r="G1593" s="10">
        <v>16</v>
      </c>
      <c r="H1593" s="10">
        <v>5382</v>
      </c>
      <c r="I1593" s="10" t="s">
        <v>4888</v>
      </c>
      <c r="J1593" s="12"/>
    </row>
    <row r="1594" spans="1:10" x14ac:dyDescent="0.3">
      <c r="A1594" s="6">
        <v>76121</v>
      </c>
      <c r="B1594" s="7" t="s">
        <v>7062</v>
      </c>
      <c r="C1594" s="6" t="s">
        <v>98</v>
      </c>
      <c r="D1594" s="6">
        <v>2018</v>
      </c>
      <c r="E1594" s="10">
        <v>1583</v>
      </c>
      <c r="F1594" s="10">
        <v>71659</v>
      </c>
      <c r="G1594" s="10">
        <v>133</v>
      </c>
      <c r="H1594" s="10" t="s">
        <v>7063</v>
      </c>
      <c r="I1594" s="10" t="s">
        <v>7064</v>
      </c>
      <c r="J1594" s="12"/>
    </row>
    <row r="1595" spans="1:10" x14ac:dyDescent="0.3">
      <c r="A1595" s="6">
        <v>76125</v>
      </c>
      <c r="B1595" s="7" t="s">
        <v>5296</v>
      </c>
      <c r="C1595" s="6" t="s">
        <v>98</v>
      </c>
      <c r="D1595" s="6">
        <v>2018</v>
      </c>
      <c r="E1595" s="10">
        <v>8156</v>
      </c>
      <c r="F1595" s="10" t="s">
        <v>5297</v>
      </c>
      <c r="G1595" s="10">
        <v>17</v>
      </c>
      <c r="H1595" s="10">
        <v>5388</v>
      </c>
      <c r="I1595" s="10" t="s">
        <v>5298</v>
      </c>
      <c r="J1595" s="12"/>
    </row>
    <row r="1596" spans="1:10" x14ac:dyDescent="0.3">
      <c r="A1596" s="6">
        <v>76128</v>
      </c>
      <c r="B1596" s="7" t="s">
        <v>556</v>
      </c>
      <c r="C1596" s="6" t="s">
        <v>98</v>
      </c>
      <c r="D1596" s="6">
        <v>2018</v>
      </c>
      <c r="E1596" s="10">
        <v>11208</v>
      </c>
      <c r="F1596" s="10">
        <v>12436</v>
      </c>
      <c r="G1596" s="10">
        <v>368</v>
      </c>
      <c r="H1596" s="10">
        <v>5391</v>
      </c>
      <c r="I1596" s="10" t="s">
        <v>557</v>
      </c>
      <c r="J1596" s="12"/>
    </row>
    <row r="1597" spans="1:10" x14ac:dyDescent="0.3">
      <c r="A1597" s="6">
        <v>76133</v>
      </c>
      <c r="B1597" s="7" t="s">
        <v>4066</v>
      </c>
      <c r="C1597" s="6" t="s">
        <v>98</v>
      </c>
      <c r="D1597" s="6">
        <v>2019</v>
      </c>
      <c r="E1597" s="10">
        <v>7822</v>
      </c>
      <c r="F1597" s="10" t="s">
        <v>4067</v>
      </c>
      <c r="G1597" s="10">
        <v>3</v>
      </c>
      <c r="H1597" s="10">
        <v>5396</v>
      </c>
      <c r="I1597" s="10" t="s">
        <v>4068</v>
      </c>
      <c r="J1597" s="12"/>
    </row>
    <row r="1598" spans="1:10" x14ac:dyDescent="0.3">
      <c r="A1598" s="6">
        <v>76137</v>
      </c>
      <c r="B1598" s="7" t="s">
        <v>4272</v>
      </c>
      <c r="C1598" s="6" t="s">
        <v>98</v>
      </c>
      <c r="D1598" s="6">
        <v>2019</v>
      </c>
      <c r="E1598" s="10">
        <v>11428</v>
      </c>
      <c r="F1598" s="10" t="s">
        <v>4273</v>
      </c>
      <c r="G1598" s="10">
        <v>16</v>
      </c>
      <c r="H1598" s="10">
        <v>5400</v>
      </c>
      <c r="I1598" s="10" t="s">
        <v>4274</v>
      </c>
      <c r="J1598" s="12"/>
    </row>
    <row r="1599" spans="1:10" x14ac:dyDescent="0.3">
      <c r="A1599" s="6">
        <v>76140</v>
      </c>
      <c r="B1599" s="7" t="s">
        <v>2252</v>
      </c>
      <c r="C1599" s="6" t="s">
        <v>98</v>
      </c>
      <c r="D1599" s="6">
        <v>2019</v>
      </c>
      <c r="E1599" s="10">
        <v>7363</v>
      </c>
      <c r="F1599" s="10">
        <v>71670</v>
      </c>
      <c r="G1599" s="10">
        <v>196</v>
      </c>
      <c r="H1599" s="10">
        <v>5403</v>
      </c>
      <c r="I1599" s="10" t="s">
        <v>2253</v>
      </c>
      <c r="J1599" s="12"/>
    </row>
    <row r="1600" spans="1:10" x14ac:dyDescent="0.3">
      <c r="A1600" s="6">
        <v>76141</v>
      </c>
      <c r="B1600" s="7" t="s">
        <v>7850</v>
      </c>
      <c r="C1600" s="6" t="s">
        <v>98</v>
      </c>
      <c r="D1600" s="6">
        <v>2019</v>
      </c>
      <c r="E1600" s="10">
        <v>15574</v>
      </c>
      <c r="F1600" s="10">
        <v>112318</v>
      </c>
      <c r="G1600" s="10">
        <v>1092</v>
      </c>
      <c r="H1600" s="10">
        <v>5404</v>
      </c>
      <c r="I1600" s="10" t="s">
        <v>7851</v>
      </c>
      <c r="J1600" s="12"/>
    </row>
    <row r="1601" spans="1:10" x14ac:dyDescent="0.3">
      <c r="A1601" s="6">
        <v>76146</v>
      </c>
      <c r="B1601" s="7" t="s">
        <v>353</v>
      </c>
      <c r="C1601" s="6" t="s">
        <v>98</v>
      </c>
      <c r="D1601" s="6">
        <v>2019</v>
      </c>
      <c r="E1601" s="10">
        <v>15575</v>
      </c>
      <c r="F1601" s="10" t="s">
        <v>9698</v>
      </c>
      <c r="G1601" s="10">
        <v>18</v>
      </c>
      <c r="H1601" s="10">
        <v>5409</v>
      </c>
      <c r="I1601" s="10" t="s">
        <v>354</v>
      </c>
      <c r="J1601" s="12"/>
    </row>
    <row r="1602" spans="1:10" x14ac:dyDescent="0.3">
      <c r="A1602" s="6">
        <v>76149</v>
      </c>
      <c r="B1602" s="7" t="s">
        <v>7066</v>
      </c>
      <c r="C1602" s="6" t="s">
        <v>98</v>
      </c>
      <c r="D1602" s="6">
        <v>2019</v>
      </c>
      <c r="E1602" s="10">
        <v>1583</v>
      </c>
      <c r="F1602" s="10">
        <v>71673</v>
      </c>
      <c r="G1602" s="10">
        <v>133</v>
      </c>
      <c r="H1602" s="10">
        <v>5412</v>
      </c>
      <c r="I1602" s="10" t="s">
        <v>7067</v>
      </c>
      <c r="J1602" s="12"/>
    </row>
    <row r="1603" spans="1:10" x14ac:dyDescent="0.3">
      <c r="A1603" s="6">
        <v>76157</v>
      </c>
      <c r="B1603" s="7" t="s">
        <v>7734</v>
      </c>
      <c r="C1603" s="6" t="s">
        <v>98</v>
      </c>
      <c r="D1603" s="6">
        <v>2019</v>
      </c>
      <c r="E1603" s="10">
        <v>9903</v>
      </c>
      <c r="F1603" s="10">
        <v>112319</v>
      </c>
      <c r="G1603" s="10">
        <v>41</v>
      </c>
      <c r="H1603" s="10">
        <v>5420</v>
      </c>
      <c r="I1603" s="10" t="s">
        <v>7735</v>
      </c>
      <c r="J1603" s="12"/>
    </row>
    <row r="1604" spans="1:10" x14ac:dyDescent="0.3">
      <c r="A1604" s="6">
        <v>76163</v>
      </c>
      <c r="B1604" s="7" t="s">
        <v>6543</v>
      </c>
      <c r="C1604" s="6" t="s">
        <v>98</v>
      </c>
      <c r="D1604" s="6">
        <v>2019</v>
      </c>
      <c r="E1604" s="10">
        <v>7827</v>
      </c>
      <c r="F1604" s="10" t="s">
        <v>6544</v>
      </c>
      <c r="G1604" s="10">
        <v>219</v>
      </c>
      <c r="H1604" s="10">
        <v>5426</v>
      </c>
      <c r="I1604" s="10" t="s">
        <v>6545</v>
      </c>
      <c r="J1604" s="12"/>
    </row>
    <row r="1605" spans="1:10" x14ac:dyDescent="0.3">
      <c r="A1605" s="6">
        <v>76169</v>
      </c>
      <c r="B1605" s="7" t="s">
        <v>4018</v>
      </c>
      <c r="C1605" s="6" t="s">
        <v>98</v>
      </c>
      <c r="D1605" s="6">
        <v>2019</v>
      </c>
      <c r="E1605" s="10">
        <v>10314</v>
      </c>
      <c r="F1605" s="10" t="s">
        <v>4019</v>
      </c>
      <c r="G1605" s="10">
        <v>3</v>
      </c>
      <c r="H1605" s="10">
        <v>5432</v>
      </c>
      <c r="I1605" s="10" t="s">
        <v>4020</v>
      </c>
      <c r="J1605" s="12"/>
    </row>
    <row r="1606" spans="1:10" x14ac:dyDescent="0.3">
      <c r="A1606" s="6">
        <v>76180</v>
      </c>
      <c r="B1606" s="7" t="s">
        <v>8301</v>
      </c>
      <c r="C1606" s="6" t="s">
        <v>98</v>
      </c>
      <c r="D1606" s="6">
        <v>2019</v>
      </c>
      <c r="E1606" s="10">
        <v>11990</v>
      </c>
      <c r="F1606" s="10" t="s">
        <v>9699</v>
      </c>
      <c r="G1606" s="10">
        <v>414</v>
      </c>
      <c r="H1606" s="10" t="s">
        <v>10484</v>
      </c>
      <c r="I1606" s="10" t="s">
        <v>8302</v>
      </c>
      <c r="J1606" s="12"/>
    </row>
    <row r="1607" spans="1:10" x14ac:dyDescent="0.3">
      <c r="A1607" s="6">
        <v>76194</v>
      </c>
      <c r="B1607" s="7" t="s">
        <v>6537</v>
      </c>
      <c r="C1607" s="6" t="s">
        <v>98</v>
      </c>
      <c r="D1607" s="6">
        <v>2017</v>
      </c>
      <c r="E1607" s="10">
        <v>7827</v>
      </c>
      <c r="F1607" s="10" t="s">
        <v>6538</v>
      </c>
      <c r="G1607" s="10">
        <v>219</v>
      </c>
      <c r="H1607" s="10">
        <v>5454</v>
      </c>
      <c r="I1607" s="10" t="s">
        <v>6539</v>
      </c>
      <c r="J1607" s="12"/>
    </row>
    <row r="1608" spans="1:10" x14ac:dyDescent="0.3">
      <c r="A1608" s="6">
        <v>76196</v>
      </c>
      <c r="B1608" s="7" t="s">
        <v>9511</v>
      </c>
      <c r="C1608" s="6" t="s">
        <v>98</v>
      </c>
      <c r="D1608" s="6">
        <v>2018</v>
      </c>
      <c r="E1608" s="10">
        <v>1901</v>
      </c>
      <c r="F1608" s="10" t="s">
        <v>9519</v>
      </c>
      <c r="G1608" s="10">
        <v>3</v>
      </c>
      <c r="H1608" s="10">
        <v>5456</v>
      </c>
      <c r="I1608" s="10" t="s">
        <v>3452</v>
      </c>
      <c r="J1608" s="12"/>
    </row>
    <row r="1609" spans="1:10" x14ac:dyDescent="0.3">
      <c r="A1609" s="6">
        <v>76208</v>
      </c>
      <c r="B1609" s="7" t="s">
        <v>6525</v>
      </c>
      <c r="C1609" s="6" t="s">
        <v>98</v>
      </c>
      <c r="D1609" s="6">
        <v>2018</v>
      </c>
      <c r="E1609" s="10">
        <v>7827</v>
      </c>
      <c r="F1609" s="10" t="s">
        <v>6526</v>
      </c>
      <c r="G1609" s="10">
        <v>219</v>
      </c>
      <c r="H1609" s="10">
        <v>5467</v>
      </c>
      <c r="I1609" s="10" t="s">
        <v>6527</v>
      </c>
      <c r="J1609" s="12"/>
    </row>
    <row r="1610" spans="1:10" x14ac:dyDescent="0.3">
      <c r="A1610" s="6">
        <v>76210</v>
      </c>
      <c r="B1610" s="7" t="s">
        <v>6445</v>
      </c>
      <c r="C1610" s="6" t="s">
        <v>98</v>
      </c>
      <c r="D1610" s="6">
        <v>2018</v>
      </c>
      <c r="E1610" s="10">
        <v>7827</v>
      </c>
      <c r="F1610" s="10" t="s">
        <v>6446</v>
      </c>
      <c r="G1610" s="10">
        <v>219</v>
      </c>
      <c r="H1610" s="10">
        <v>5469</v>
      </c>
      <c r="I1610" s="10" t="s">
        <v>6447</v>
      </c>
      <c r="J1610" s="12"/>
    </row>
    <row r="1611" spans="1:10" x14ac:dyDescent="0.3">
      <c r="A1611" s="6">
        <v>76211</v>
      </c>
      <c r="B1611" s="7" t="s">
        <v>6457</v>
      </c>
      <c r="C1611" s="6" t="s">
        <v>98</v>
      </c>
      <c r="D1611" s="6">
        <v>2018</v>
      </c>
      <c r="E1611" s="10">
        <v>7827</v>
      </c>
      <c r="F1611" s="10" t="s">
        <v>6458</v>
      </c>
      <c r="G1611" s="10">
        <v>219</v>
      </c>
      <c r="H1611" s="10">
        <v>5470</v>
      </c>
      <c r="I1611" s="10" t="s">
        <v>6459</v>
      </c>
      <c r="J1611" s="12"/>
    </row>
    <row r="1612" spans="1:10" x14ac:dyDescent="0.3">
      <c r="A1612" s="6">
        <v>76213</v>
      </c>
      <c r="B1612" s="7" t="s">
        <v>6460</v>
      </c>
      <c r="C1612" s="6" t="s">
        <v>98</v>
      </c>
      <c r="D1612" s="6">
        <v>2019</v>
      </c>
      <c r="E1612" s="10">
        <v>7827</v>
      </c>
      <c r="F1612" s="10" t="s">
        <v>6461</v>
      </c>
      <c r="G1612" s="10">
        <v>219</v>
      </c>
      <c r="H1612" s="10">
        <v>5472</v>
      </c>
      <c r="I1612" s="10" t="s">
        <v>6462</v>
      </c>
      <c r="J1612" s="12"/>
    </row>
    <row r="1613" spans="1:10" x14ac:dyDescent="0.3">
      <c r="A1613" s="6">
        <v>76216</v>
      </c>
      <c r="B1613" s="7" t="s">
        <v>6498</v>
      </c>
      <c r="C1613" s="6" t="s">
        <v>98</v>
      </c>
      <c r="D1613" s="6">
        <v>2019</v>
      </c>
      <c r="E1613" s="10">
        <v>7827</v>
      </c>
      <c r="F1613" s="10">
        <v>5594</v>
      </c>
      <c r="G1613" s="10">
        <v>219</v>
      </c>
      <c r="H1613" s="10">
        <v>5475</v>
      </c>
      <c r="I1613" s="10" t="s">
        <v>6499</v>
      </c>
      <c r="J1613" s="12"/>
    </row>
    <row r="1614" spans="1:10" x14ac:dyDescent="0.3">
      <c r="A1614" s="6">
        <v>76217</v>
      </c>
      <c r="B1614" s="7" t="s">
        <v>6448</v>
      </c>
      <c r="C1614" s="6" t="s">
        <v>98</v>
      </c>
      <c r="D1614" s="6">
        <v>2019</v>
      </c>
      <c r="E1614" s="10">
        <v>7827</v>
      </c>
      <c r="F1614" s="10" t="s">
        <v>6449</v>
      </c>
      <c r="G1614" s="10">
        <v>219</v>
      </c>
      <c r="H1614" s="10">
        <v>5476</v>
      </c>
      <c r="I1614" s="10" t="s">
        <v>6450</v>
      </c>
      <c r="J1614" s="12"/>
    </row>
    <row r="1615" spans="1:10" x14ac:dyDescent="0.3">
      <c r="A1615" s="6">
        <v>76219</v>
      </c>
      <c r="B1615" s="7" t="s">
        <v>6531</v>
      </c>
      <c r="C1615" s="6" t="s">
        <v>98</v>
      </c>
      <c r="D1615" s="6">
        <v>2019</v>
      </c>
      <c r="E1615" s="10">
        <v>7827</v>
      </c>
      <c r="F1615" s="10" t="s">
        <v>6532</v>
      </c>
      <c r="G1615" s="10">
        <v>219</v>
      </c>
      <c r="H1615" s="10">
        <v>5478</v>
      </c>
      <c r="I1615" s="10" t="s">
        <v>6533</v>
      </c>
      <c r="J1615" s="12"/>
    </row>
    <row r="1616" spans="1:10" x14ac:dyDescent="0.3">
      <c r="A1616" s="6">
        <v>76223</v>
      </c>
      <c r="B1616" s="7" t="s">
        <v>6442</v>
      </c>
      <c r="C1616" s="6" t="s">
        <v>98</v>
      </c>
      <c r="D1616" s="6">
        <v>2019</v>
      </c>
      <c r="E1616" s="10">
        <v>7827</v>
      </c>
      <c r="F1616" s="10" t="s">
        <v>6443</v>
      </c>
      <c r="G1616" s="10">
        <v>219</v>
      </c>
      <c r="H1616" s="10">
        <v>5480</v>
      </c>
      <c r="I1616" s="10" t="s">
        <v>6444</v>
      </c>
      <c r="J1616" s="12"/>
    </row>
    <row r="1617" spans="1:10" x14ac:dyDescent="0.3">
      <c r="A1617" s="6">
        <v>76229</v>
      </c>
      <c r="B1617" s="7" t="s">
        <v>3188</v>
      </c>
      <c r="C1617" s="6" t="s">
        <v>98</v>
      </c>
      <c r="D1617" s="6">
        <v>2010</v>
      </c>
      <c r="E1617" s="10">
        <v>1901</v>
      </c>
      <c r="F1617" s="10" t="s">
        <v>3189</v>
      </c>
      <c r="G1617" s="10">
        <v>3</v>
      </c>
      <c r="H1617" s="10">
        <v>5486</v>
      </c>
      <c r="I1617" s="10" t="s">
        <v>3190</v>
      </c>
      <c r="J1617" s="12"/>
    </row>
    <row r="1618" spans="1:10" x14ac:dyDescent="0.3">
      <c r="A1618" s="6">
        <v>76237</v>
      </c>
      <c r="B1618" s="7" t="s">
        <v>3727</v>
      </c>
      <c r="C1618" s="6" t="s">
        <v>98</v>
      </c>
      <c r="D1618" s="6">
        <v>2010</v>
      </c>
      <c r="E1618" s="10">
        <v>1901</v>
      </c>
      <c r="F1618" s="10" t="s">
        <v>3728</v>
      </c>
      <c r="G1618" s="10">
        <v>3</v>
      </c>
      <c r="H1618" s="10">
        <v>5494</v>
      </c>
      <c r="I1618" s="10" t="s">
        <v>3729</v>
      </c>
      <c r="J1618" s="12"/>
    </row>
    <row r="1619" spans="1:10" x14ac:dyDescent="0.3">
      <c r="A1619" s="6">
        <v>76245</v>
      </c>
      <c r="B1619" s="7" t="s">
        <v>1939</v>
      </c>
      <c r="C1619" s="6" t="s">
        <v>98</v>
      </c>
      <c r="D1619" s="6">
        <v>2012</v>
      </c>
      <c r="E1619" s="10">
        <v>7363</v>
      </c>
      <c r="F1619" s="10">
        <v>71690</v>
      </c>
      <c r="G1619" s="10">
        <v>196</v>
      </c>
      <c r="H1619" s="10">
        <v>5502</v>
      </c>
      <c r="I1619" s="10" t="s">
        <v>1940</v>
      </c>
      <c r="J1619" s="12"/>
    </row>
    <row r="1620" spans="1:10" x14ac:dyDescent="0.3">
      <c r="A1620" s="6">
        <v>76249</v>
      </c>
      <c r="B1620" s="7" t="s">
        <v>1655</v>
      </c>
      <c r="C1620" s="6" t="s">
        <v>98</v>
      </c>
      <c r="D1620" s="6">
        <v>2013</v>
      </c>
      <c r="E1620" s="10">
        <v>1579</v>
      </c>
      <c r="F1620" s="10" t="s">
        <v>1656</v>
      </c>
      <c r="G1620" s="10">
        <v>24</v>
      </c>
      <c r="H1620" s="10">
        <v>5506</v>
      </c>
      <c r="I1620" s="10" t="s">
        <v>1657</v>
      </c>
      <c r="J1620" s="12"/>
    </row>
    <row r="1621" spans="1:10" x14ac:dyDescent="0.3">
      <c r="A1621" s="6">
        <v>76252</v>
      </c>
      <c r="B1621" s="7" t="s">
        <v>1507</v>
      </c>
      <c r="C1621" s="6" t="s">
        <v>98</v>
      </c>
      <c r="D1621" s="6">
        <v>2013</v>
      </c>
      <c r="E1621" s="10">
        <v>1579</v>
      </c>
      <c r="F1621" s="10" t="s">
        <v>1508</v>
      </c>
      <c r="G1621" s="10">
        <v>24</v>
      </c>
      <c r="H1621" s="10">
        <v>5509</v>
      </c>
      <c r="I1621" s="10" t="s">
        <v>1509</v>
      </c>
      <c r="J1621" s="12"/>
    </row>
    <row r="1622" spans="1:10" x14ac:dyDescent="0.3">
      <c r="A1622" s="6">
        <v>76254</v>
      </c>
      <c r="B1622" s="7" t="s">
        <v>1998</v>
      </c>
      <c r="C1622" s="6" t="s">
        <v>98</v>
      </c>
      <c r="D1622" s="6">
        <v>2013</v>
      </c>
      <c r="E1622" s="10">
        <v>7363</v>
      </c>
      <c r="F1622" s="10">
        <v>71692</v>
      </c>
      <c r="G1622" s="10">
        <v>196</v>
      </c>
      <c r="H1622" s="10">
        <v>5511</v>
      </c>
      <c r="I1622" s="10" t="s">
        <v>1999</v>
      </c>
      <c r="J1622" s="12"/>
    </row>
    <row r="1623" spans="1:10" x14ac:dyDescent="0.3">
      <c r="A1623" s="6">
        <v>76259</v>
      </c>
      <c r="B1623" s="7" t="s">
        <v>3574</v>
      </c>
      <c r="C1623" s="6" t="s">
        <v>98</v>
      </c>
      <c r="D1623" s="6">
        <v>2013</v>
      </c>
      <c r="E1623" s="10">
        <v>7360</v>
      </c>
      <c r="F1623" s="10" t="s">
        <v>3575</v>
      </c>
      <c r="G1623" s="10">
        <v>3</v>
      </c>
      <c r="H1623" s="10">
        <v>5516</v>
      </c>
      <c r="I1623" s="10" t="s">
        <v>3576</v>
      </c>
      <c r="J1623" s="12"/>
    </row>
    <row r="1624" spans="1:10" x14ac:dyDescent="0.3">
      <c r="A1624" s="6">
        <v>76262</v>
      </c>
      <c r="B1624" s="7" t="s">
        <v>1967</v>
      </c>
      <c r="C1624" s="6" t="s">
        <v>98</v>
      </c>
      <c r="D1624" s="6">
        <v>2013</v>
      </c>
      <c r="E1624" s="10">
        <v>7363</v>
      </c>
      <c r="F1624" s="10">
        <v>71697</v>
      </c>
      <c r="G1624" s="10">
        <v>196</v>
      </c>
      <c r="H1624" s="10" t="s">
        <v>1968</v>
      </c>
      <c r="I1624" s="10" t="s">
        <v>1969</v>
      </c>
      <c r="J1624" s="12"/>
    </row>
    <row r="1625" spans="1:10" x14ac:dyDescent="0.3">
      <c r="A1625" s="6">
        <v>76278</v>
      </c>
      <c r="B1625" s="7" t="s">
        <v>1557</v>
      </c>
      <c r="C1625" s="6" t="s">
        <v>98</v>
      </c>
      <c r="D1625" s="6">
        <v>2014</v>
      </c>
      <c r="E1625" s="10">
        <v>1579</v>
      </c>
      <c r="F1625" s="10" t="s">
        <v>1558</v>
      </c>
      <c r="G1625" s="10">
        <v>24</v>
      </c>
      <c r="H1625" s="10">
        <v>5534</v>
      </c>
      <c r="I1625" s="10" t="s">
        <v>1559</v>
      </c>
      <c r="J1625" s="12"/>
    </row>
    <row r="1626" spans="1:10" x14ac:dyDescent="0.3">
      <c r="A1626" s="6">
        <v>76281</v>
      </c>
      <c r="B1626" s="7" t="s">
        <v>9512</v>
      </c>
      <c r="C1626" s="6" t="s">
        <v>98</v>
      </c>
      <c r="D1626" s="6">
        <v>2015</v>
      </c>
      <c r="E1626" s="10">
        <v>7363</v>
      </c>
      <c r="F1626" s="10">
        <v>71708</v>
      </c>
      <c r="G1626" s="10">
        <v>196</v>
      </c>
      <c r="H1626" s="10">
        <v>5537</v>
      </c>
      <c r="I1626" s="10" t="s">
        <v>2065</v>
      </c>
      <c r="J1626" s="12"/>
    </row>
    <row r="1627" spans="1:10" x14ac:dyDescent="0.3">
      <c r="A1627" s="6">
        <v>76290</v>
      </c>
      <c r="B1627" s="7" t="s">
        <v>2063</v>
      </c>
      <c r="C1627" s="6" t="s">
        <v>98</v>
      </c>
      <c r="D1627" s="6">
        <v>2013</v>
      </c>
      <c r="E1627" s="10">
        <v>7363</v>
      </c>
      <c r="F1627" s="10">
        <v>71711</v>
      </c>
      <c r="G1627" s="10">
        <v>196</v>
      </c>
      <c r="H1627" s="10">
        <v>5545</v>
      </c>
      <c r="I1627" s="10" t="s">
        <v>2064</v>
      </c>
      <c r="J1627" s="12"/>
    </row>
    <row r="1628" spans="1:10" x14ac:dyDescent="0.3">
      <c r="A1628" s="6">
        <v>76298</v>
      </c>
      <c r="B1628" s="7" t="s">
        <v>4818</v>
      </c>
      <c r="C1628" s="6" t="s">
        <v>111</v>
      </c>
      <c r="D1628" s="6">
        <v>2017</v>
      </c>
      <c r="E1628" s="10">
        <v>9363</v>
      </c>
      <c r="F1628" s="10" t="s">
        <v>4819</v>
      </c>
      <c r="G1628" s="10">
        <v>16</v>
      </c>
      <c r="H1628" s="10">
        <v>5549</v>
      </c>
      <c r="I1628" s="10" t="s">
        <v>4820</v>
      </c>
      <c r="J1628" s="12" t="s">
        <v>11973</v>
      </c>
    </row>
    <row r="1629" spans="1:10" x14ac:dyDescent="0.3">
      <c r="A1629" s="6">
        <v>76302</v>
      </c>
      <c r="B1629" s="7" t="s">
        <v>4815</v>
      </c>
      <c r="C1629" s="6" t="s">
        <v>111</v>
      </c>
      <c r="D1629" s="6">
        <v>2017</v>
      </c>
      <c r="E1629" s="10"/>
      <c r="F1629" s="10" t="s">
        <v>4816</v>
      </c>
      <c r="G1629" s="10">
        <v>16</v>
      </c>
      <c r="H1629" s="10">
        <v>5552</v>
      </c>
      <c r="I1629" s="10" t="s">
        <v>4817</v>
      </c>
      <c r="J1629" s="12" t="s">
        <v>11974</v>
      </c>
    </row>
    <row r="1630" spans="1:10" x14ac:dyDescent="0.3">
      <c r="A1630" s="6">
        <v>76307</v>
      </c>
      <c r="B1630" s="7" t="s">
        <v>7405</v>
      </c>
      <c r="C1630" s="6" t="s">
        <v>111</v>
      </c>
      <c r="D1630" s="6">
        <v>2017</v>
      </c>
      <c r="E1630" s="10">
        <v>1599</v>
      </c>
      <c r="F1630" s="10">
        <v>71717</v>
      </c>
      <c r="G1630" s="10">
        <v>243</v>
      </c>
      <c r="H1630" s="10">
        <v>5555</v>
      </c>
      <c r="I1630" s="10" t="s">
        <v>7406</v>
      </c>
      <c r="J1630" s="12" t="s">
        <v>11975</v>
      </c>
    </row>
    <row r="1631" spans="1:10" x14ac:dyDescent="0.3">
      <c r="A1631" s="6">
        <v>76311</v>
      </c>
      <c r="B1631" s="7" t="s">
        <v>2844</v>
      </c>
      <c r="C1631" s="6" t="s">
        <v>111</v>
      </c>
      <c r="D1631" s="6">
        <v>2017</v>
      </c>
      <c r="E1631" s="10">
        <v>8776</v>
      </c>
      <c r="F1631" s="10" t="s">
        <v>9700</v>
      </c>
      <c r="G1631" s="10">
        <v>236</v>
      </c>
      <c r="H1631" s="10" t="s">
        <v>10485</v>
      </c>
      <c r="I1631" s="10" t="s">
        <v>2845</v>
      </c>
      <c r="J1631" s="12" t="s">
        <v>11976</v>
      </c>
    </row>
    <row r="1632" spans="1:10" x14ac:dyDescent="0.3">
      <c r="A1632" s="6">
        <v>76317</v>
      </c>
      <c r="B1632" s="7" t="s">
        <v>5249</v>
      </c>
      <c r="C1632" s="6" t="s">
        <v>111</v>
      </c>
      <c r="D1632" s="6">
        <v>2017</v>
      </c>
      <c r="E1632" s="10">
        <v>8156</v>
      </c>
      <c r="F1632" s="10" t="s">
        <v>5250</v>
      </c>
      <c r="G1632" s="10">
        <v>17</v>
      </c>
      <c r="H1632" s="10">
        <v>5563</v>
      </c>
      <c r="I1632" s="10" t="s">
        <v>5251</v>
      </c>
      <c r="J1632" s="12" t="s">
        <v>11977</v>
      </c>
    </row>
    <row r="1633" spans="1:10" x14ac:dyDescent="0.3">
      <c r="A1633" s="6">
        <v>76320</v>
      </c>
      <c r="B1633" s="7" t="s">
        <v>5246</v>
      </c>
      <c r="C1633" s="6" t="s">
        <v>111</v>
      </c>
      <c r="D1633" s="6">
        <v>2017</v>
      </c>
      <c r="E1633" s="10">
        <v>8156</v>
      </c>
      <c r="F1633" s="10" t="s">
        <v>5247</v>
      </c>
      <c r="G1633" s="10">
        <v>17</v>
      </c>
      <c r="H1633" s="10">
        <v>5565</v>
      </c>
      <c r="I1633" s="10" t="s">
        <v>5248</v>
      </c>
      <c r="J1633" s="12" t="s">
        <v>11978</v>
      </c>
    </row>
    <row r="1634" spans="1:10" x14ac:dyDescent="0.3">
      <c r="A1634" s="6">
        <v>76323</v>
      </c>
      <c r="B1634" s="7" t="s">
        <v>7249</v>
      </c>
      <c r="C1634" s="6" t="s">
        <v>111</v>
      </c>
      <c r="D1634" s="6">
        <v>2017</v>
      </c>
      <c r="E1634" s="10">
        <v>7363</v>
      </c>
      <c r="F1634" s="10" t="s">
        <v>9701</v>
      </c>
      <c r="G1634" s="10">
        <v>239</v>
      </c>
      <c r="H1634" s="10" t="s">
        <v>10486</v>
      </c>
      <c r="I1634" s="10" t="s">
        <v>7250</v>
      </c>
      <c r="J1634" s="12" t="s">
        <v>11979</v>
      </c>
    </row>
    <row r="1635" spans="1:10" x14ac:dyDescent="0.3">
      <c r="A1635" s="6">
        <v>76329</v>
      </c>
      <c r="B1635" s="7" t="s">
        <v>5281</v>
      </c>
      <c r="C1635" s="6" t="s">
        <v>111</v>
      </c>
      <c r="D1635" s="6">
        <v>2017</v>
      </c>
      <c r="E1635" s="10">
        <v>8156</v>
      </c>
      <c r="F1635" s="10" t="s">
        <v>5282</v>
      </c>
      <c r="G1635" s="10">
        <v>17</v>
      </c>
      <c r="H1635" s="10">
        <v>5573</v>
      </c>
      <c r="I1635" s="10" t="s">
        <v>5283</v>
      </c>
      <c r="J1635" s="12" t="s">
        <v>11980</v>
      </c>
    </row>
    <row r="1636" spans="1:10" x14ac:dyDescent="0.3">
      <c r="A1636" s="6">
        <v>76330</v>
      </c>
      <c r="B1636" s="7" t="s">
        <v>8034</v>
      </c>
      <c r="C1636" s="6" t="s">
        <v>111</v>
      </c>
      <c r="D1636" s="6">
        <v>2017</v>
      </c>
      <c r="E1636" s="10">
        <v>1596</v>
      </c>
      <c r="F1636" s="10" t="s">
        <v>8035</v>
      </c>
      <c r="G1636" s="10">
        <v>450</v>
      </c>
      <c r="H1636" s="10">
        <v>5574</v>
      </c>
      <c r="I1636" s="10" t="s">
        <v>8036</v>
      </c>
      <c r="J1636" s="12" t="s">
        <v>11981</v>
      </c>
    </row>
    <row r="1637" spans="1:10" x14ac:dyDescent="0.3">
      <c r="A1637" s="6">
        <v>76333</v>
      </c>
      <c r="B1637" s="7" t="s">
        <v>7760</v>
      </c>
      <c r="C1637" s="6" t="s">
        <v>111</v>
      </c>
      <c r="D1637" s="6">
        <v>2017</v>
      </c>
      <c r="E1637" s="10">
        <v>10622</v>
      </c>
      <c r="F1637" s="10">
        <v>112320</v>
      </c>
      <c r="G1637" s="10">
        <v>41</v>
      </c>
      <c r="H1637" s="10">
        <v>5577</v>
      </c>
      <c r="I1637" s="10" t="s">
        <v>7761</v>
      </c>
      <c r="J1637" s="12" t="s">
        <v>11982</v>
      </c>
    </row>
    <row r="1638" spans="1:10" x14ac:dyDescent="0.3">
      <c r="A1638" s="6">
        <v>76336</v>
      </c>
      <c r="B1638" s="7" t="s">
        <v>6430</v>
      </c>
      <c r="C1638" s="6" t="s">
        <v>111</v>
      </c>
      <c r="D1638" s="6">
        <v>2017</v>
      </c>
      <c r="E1638" s="10">
        <v>7827</v>
      </c>
      <c r="F1638" s="10" t="s">
        <v>6431</v>
      </c>
      <c r="G1638" s="10">
        <v>219</v>
      </c>
      <c r="H1638" s="10">
        <v>5580</v>
      </c>
      <c r="I1638" s="10" t="s">
        <v>6432</v>
      </c>
      <c r="J1638" s="12" t="s">
        <v>11983</v>
      </c>
    </row>
    <row r="1639" spans="1:10" x14ac:dyDescent="0.3">
      <c r="A1639" s="6">
        <v>76348</v>
      </c>
      <c r="B1639" s="7" t="s">
        <v>4029</v>
      </c>
      <c r="C1639" s="6" t="s">
        <v>111</v>
      </c>
      <c r="D1639" s="6">
        <v>2017</v>
      </c>
      <c r="E1639" s="10">
        <v>13415</v>
      </c>
      <c r="F1639" s="10" t="s">
        <v>4030</v>
      </c>
      <c r="G1639" s="10">
        <v>3</v>
      </c>
      <c r="H1639" s="10">
        <v>5589</v>
      </c>
      <c r="I1639" s="10" t="s">
        <v>4031</v>
      </c>
      <c r="J1639" s="12" t="s">
        <v>11984</v>
      </c>
    </row>
    <row r="1640" spans="1:10" x14ac:dyDescent="0.3">
      <c r="A1640" s="6">
        <v>76350</v>
      </c>
      <c r="B1640" s="7" t="s">
        <v>5047</v>
      </c>
      <c r="C1640" s="6" t="s">
        <v>111</v>
      </c>
      <c r="D1640" s="6">
        <v>2017</v>
      </c>
      <c r="E1640" s="10">
        <v>8156</v>
      </c>
      <c r="F1640" s="10" t="s">
        <v>5048</v>
      </c>
      <c r="G1640" s="10">
        <v>17</v>
      </c>
      <c r="H1640" s="10">
        <v>5590</v>
      </c>
      <c r="I1640" s="10" t="s">
        <v>5049</v>
      </c>
      <c r="J1640" s="12" t="s">
        <v>11985</v>
      </c>
    </row>
    <row r="1641" spans="1:10" x14ac:dyDescent="0.3">
      <c r="A1641" s="6">
        <v>76364</v>
      </c>
      <c r="B1641" s="7" t="s">
        <v>4004</v>
      </c>
      <c r="C1641" s="6" t="s">
        <v>111</v>
      </c>
      <c r="D1641" s="6">
        <v>2017</v>
      </c>
      <c r="E1641" s="10">
        <v>10314</v>
      </c>
      <c r="F1641" s="10" t="s">
        <v>4005</v>
      </c>
      <c r="G1641" s="10">
        <v>3</v>
      </c>
      <c r="H1641" s="10">
        <v>5602</v>
      </c>
      <c r="I1641" s="10" t="s">
        <v>4006</v>
      </c>
      <c r="J1641" s="12" t="s">
        <v>11986</v>
      </c>
    </row>
    <row r="1642" spans="1:10" x14ac:dyDescent="0.3">
      <c r="A1642" s="6">
        <v>76371</v>
      </c>
      <c r="B1642" s="7" t="s">
        <v>4275</v>
      </c>
      <c r="C1642" s="6" t="s">
        <v>111</v>
      </c>
      <c r="D1642" s="6">
        <v>2017</v>
      </c>
      <c r="E1642" s="10">
        <v>11428</v>
      </c>
      <c r="F1642" s="10" t="s">
        <v>4276</v>
      </c>
      <c r="G1642" s="10">
        <v>16</v>
      </c>
      <c r="H1642" s="10">
        <v>5609</v>
      </c>
      <c r="I1642" s="10" t="s">
        <v>4277</v>
      </c>
      <c r="J1642" s="12" t="s">
        <v>11987</v>
      </c>
    </row>
    <row r="1643" spans="1:10" x14ac:dyDescent="0.3">
      <c r="A1643" s="6">
        <v>76381</v>
      </c>
      <c r="B1643" s="7" t="s">
        <v>6466</v>
      </c>
      <c r="C1643" s="6" t="s">
        <v>111</v>
      </c>
      <c r="D1643" s="6">
        <v>2017</v>
      </c>
      <c r="E1643" s="10">
        <v>7827</v>
      </c>
      <c r="F1643" s="10" t="s">
        <v>6467</v>
      </c>
      <c r="G1643" s="10">
        <v>219</v>
      </c>
      <c r="H1643" s="10">
        <v>5616</v>
      </c>
      <c r="I1643" s="10" t="s">
        <v>6468</v>
      </c>
      <c r="J1643" s="12" t="s">
        <v>11988</v>
      </c>
    </row>
    <row r="1644" spans="1:10" x14ac:dyDescent="0.3">
      <c r="A1644" s="6">
        <v>76386</v>
      </c>
      <c r="B1644" s="7" t="s">
        <v>5992</v>
      </c>
      <c r="C1644" s="6" t="s">
        <v>111</v>
      </c>
      <c r="D1644" s="6">
        <v>2017</v>
      </c>
      <c r="E1644" s="10">
        <v>1893</v>
      </c>
      <c r="F1644" s="10">
        <v>71738</v>
      </c>
      <c r="G1644" s="10">
        <v>31</v>
      </c>
      <c r="H1644" s="10">
        <v>5620</v>
      </c>
      <c r="I1644" s="10" t="s">
        <v>5993</v>
      </c>
      <c r="J1644" s="12" t="s">
        <v>11989</v>
      </c>
    </row>
    <row r="1645" spans="1:10" x14ac:dyDescent="0.3">
      <c r="A1645" s="6">
        <v>76392</v>
      </c>
      <c r="B1645" s="7" t="s">
        <v>4026</v>
      </c>
      <c r="C1645" s="6" t="s">
        <v>111</v>
      </c>
      <c r="D1645" s="6">
        <v>2017</v>
      </c>
      <c r="E1645" s="10">
        <v>13415</v>
      </c>
      <c r="F1645" s="10" t="s">
        <v>4027</v>
      </c>
      <c r="G1645" s="10">
        <v>3</v>
      </c>
      <c r="H1645" s="10">
        <v>5625</v>
      </c>
      <c r="I1645" s="10" t="s">
        <v>4028</v>
      </c>
      <c r="J1645" s="12" t="s">
        <v>11990</v>
      </c>
    </row>
    <row r="1646" spans="1:10" x14ac:dyDescent="0.3">
      <c r="A1646" s="6">
        <v>76398</v>
      </c>
      <c r="B1646" s="7" t="s">
        <v>5050</v>
      </c>
      <c r="C1646" s="6" t="s">
        <v>111</v>
      </c>
      <c r="D1646" s="6">
        <v>2017</v>
      </c>
      <c r="E1646" s="10">
        <v>8156</v>
      </c>
      <c r="F1646" s="10" t="s">
        <v>5051</v>
      </c>
      <c r="G1646" s="10">
        <v>17</v>
      </c>
      <c r="H1646" s="10">
        <v>5631</v>
      </c>
      <c r="I1646" s="10" t="s">
        <v>5052</v>
      </c>
      <c r="J1646" s="12" t="s">
        <v>11991</v>
      </c>
    </row>
    <row r="1647" spans="1:10" x14ac:dyDescent="0.3">
      <c r="A1647" s="6">
        <v>76404</v>
      </c>
      <c r="B1647" s="7" t="s">
        <v>7377</v>
      </c>
      <c r="C1647" s="6" t="s">
        <v>111</v>
      </c>
      <c r="D1647" s="6">
        <v>2017</v>
      </c>
      <c r="E1647" s="10">
        <v>1599</v>
      </c>
      <c r="F1647" s="10">
        <v>71743</v>
      </c>
      <c r="G1647" s="10">
        <v>243</v>
      </c>
      <c r="H1647" s="10">
        <v>5636</v>
      </c>
      <c r="I1647" s="10" t="s">
        <v>7378</v>
      </c>
      <c r="J1647" s="12" t="s">
        <v>11992</v>
      </c>
    </row>
    <row r="1648" spans="1:10" x14ac:dyDescent="0.3">
      <c r="A1648" s="6">
        <v>76407</v>
      </c>
      <c r="B1648" s="7" t="s">
        <v>2949</v>
      </c>
      <c r="C1648" s="6" t="s">
        <v>111</v>
      </c>
      <c r="D1648" s="6">
        <v>2017</v>
      </c>
      <c r="E1648" s="10">
        <v>13484</v>
      </c>
      <c r="F1648" s="10" t="s">
        <v>9702</v>
      </c>
      <c r="G1648" s="10">
        <v>516</v>
      </c>
      <c r="H1648" s="10" t="s">
        <v>10487</v>
      </c>
      <c r="I1648" s="10" t="s">
        <v>2950</v>
      </c>
      <c r="J1648" s="12" t="s">
        <v>11993</v>
      </c>
    </row>
    <row r="1649" spans="1:10" x14ac:dyDescent="0.3">
      <c r="A1649" s="6">
        <v>76411</v>
      </c>
      <c r="B1649" s="7" t="s">
        <v>3041</v>
      </c>
      <c r="C1649" s="6" t="s">
        <v>111</v>
      </c>
      <c r="D1649" s="6">
        <v>2017</v>
      </c>
      <c r="E1649" s="10">
        <v>8776</v>
      </c>
      <c r="F1649" s="10" t="s">
        <v>9703</v>
      </c>
      <c r="G1649" s="10">
        <v>1093</v>
      </c>
      <c r="H1649" s="10" t="s">
        <v>10488</v>
      </c>
      <c r="I1649" s="10" t="s">
        <v>3042</v>
      </c>
      <c r="J1649" s="12" t="s">
        <v>11994</v>
      </c>
    </row>
    <row r="1650" spans="1:10" x14ac:dyDescent="0.3">
      <c r="A1650" s="6">
        <v>76427</v>
      </c>
      <c r="B1650" s="7" t="s">
        <v>8666</v>
      </c>
      <c r="C1650" s="6" t="s">
        <v>111</v>
      </c>
      <c r="D1650" s="6">
        <v>2017</v>
      </c>
      <c r="E1650" s="10">
        <v>7359</v>
      </c>
      <c r="F1650" s="10" t="s">
        <v>8667</v>
      </c>
      <c r="G1650" s="10">
        <v>223</v>
      </c>
      <c r="H1650" s="10">
        <v>5646</v>
      </c>
      <c r="I1650" s="10" t="s">
        <v>8668</v>
      </c>
      <c r="J1650" s="12" t="s">
        <v>11995</v>
      </c>
    </row>
    <row r="1651" spans="1:10" x14ac:dyDescent="0.3">
      <c r="A1651" s="6">
        <v>76428</v>
      </c>
      <c r="B1651" s="7" t="s">
        <v>7407</v>
      </c>
      <c r="C1651" s="6" t="s">
        <v>111</v>
      </c>
      <c r="D1651" s="6">
        <v>2017</v>
      </c>
      <c r="E1651" s="10">
        <v>1599</v>
      </c>
      <c r="F1651" s="10">
        <v>71747</v>
      </c>
      <c r="G1651" s="10">
        <v>243</v>
      </c>
      <c r="H1651" s="10">
        <v>5647</v>
      </c>
      <c r="I1651" s="10" t="s">
        <v>7408</v>
      </c>
      <c r="J1651" s="12" t="s">
        <v>11996</v>
      </c>
    </row>
    <row r="1652" spans="1:10" x14ac:dyDescent="0.3">
      <c r="A1652" s="6">
        <v>76441</v>
      </c>
      <c r="B1652" s="7" t="s">
        <v>5258</v>
      </c>
      <c r="C1652" s="6" t="s">
        <v>111</v>
      </c>
      <c r="D1652" s="6">
        <v>2017</v>
      </c>
      <c r="E1652" s="10">
        <v>8156</v>
      </c>
      <c r="F1652" s="10" t="s">
        <v>5259</v>
      </c>
      <c r="G1652" s="10">
        <v>17</v>
      </c>
      <c r="H1652" s="10">
        <v>5655</v>
      </c>
      <c r="I1652" s="10" t="s">
        <v>5260</v>
      </c>
      <c r="J1652" s="12" t="s">
        <v>11997</v>
      </c>
    </row>
    <row r="1653" spans="1:10" x14ac:dyDescent="0.3">
      <c r="A1653" s="6">
        <v>76446</v>
      </c>
      <c r="B1653" s="7" t="s">
        <v>2966</v>
      </c>
      <c r="C1653" s="6" t="s">
        <v>111</v>
      </c>
      <c r="D1653" s="6">
        <v>2017</v>
      </c>
      <c r="E1653" s="10">
        <v>11516</v>
      </c>
      <c r="F1653" s="10">
        <v>71751</v>
      </c>
      <c r="G1653" s="10">
        <v>516</v>
      </c>
      <c r="H1653" s="10">
        <v>5659</v>
      </c>
      <c r="I1653" s="10" t="s">
        <v>2967</v>
      </c>
      <c r="J1653" s="12" t="s">
        <v>11998</v>
      </c>
    </row>
    <row r="1654" spans="1:10" x14ac:dyDescent="0.3">
      <c r="A1654" s="6">
        <v>76455</v>
      </c>
      <c r="B1654" s="7" t="s">
        <v>1825</v>
      </c>
      <c r="C1654" s="6" t="s">
        <v>111</v>
      </c>
      <c r="D1654" s="6">
        <v>2017</v>
      </c>
      <c r="E1654" s="10">
        <v>1600</v>
      </c>
      <c r="F1654" s="10" t="s">
        <v>1826</v>
      </c>
      <c r="G1654" s="10">
        <v>533</v>
      </c>
      <c r="H1654" s="10">
        <v>5666</v>
      </c>
      <c r="I1654" s="10" t="s">
        <v>1827</v>
      </c>
      <c r="J1654" s="12" t="s">
        <v>11999</v>
      </c>
    </row>
    <row r="1655" spans="1:10" x14ac:dyDescent="0.3">
      <c r="A1655" s="6">
        <v>76456</v>
      </c>
      <c r="B1655" s="7" t="s">
        <v>677</v>
      </c>
      <c r="C1655" s="6" t="s">
        <v>111</v>
      </c>
      <c r="D1655" s="6">
        <v>2017</v>
      </c>
      <c r="E1655" s="10">
        <v>8143</v>
      </c>
      <c r="F1655" s="10" t="s">
        <v>678</v>
      </c>
      <c r="G1655" s="10">
        <v>62</v>
      </c>
      <c r="H1655" s="10">
        <v>5667</v>
      </c>
      <c r="I1655" s="10" t="s">
        <v>679</v>
      </c>
      <c r="J1655" s="12" t="s">
        <v>12000</v>
      </c>
    </row>
    <row r="1656" spans="1:10" x14ac:dyDescent="0.3">
      <c r="A1656" s="6">
        <v>76465</v>
      </c>
      <c r="B1656" s="7" t="s">
        <v>4007</v>
      </c>
      <c r="C1656" s="6" t="s">
        <v>111</v>
      </c>
      <c r="D1656" s="6">
        <v>2017</v>
      </c>
      <c r="E1656" s="10">
        <v>10314</v>
      </c>
      <c r="F1656" s="10" t="s">
        <v>9704</v>
      </c>
      <c r="G1656" s="10">
        <v>3</v>
      </c>
      <c r="H1656" s="10" t="s">
        <v>10489</v>
      </c>
      <c r="I1656" s="10" t="s">
        <v>4008</v>
      </c>
      <c r="J1656" s="12" t="s">
        <v>12001</v>
      </c>
    </row>
    <row r="1657" spans="1:10" x14ac:dyDescent="0.3">
      <c r="A1657" s="6">
        <v>76486</v>
      </c>
      <c r="B1657" s="7" t="s">
        <v>2968</v>
      </c>
      <c r="C1657" s="6" t="s">
        <v>111</v>
      </c>
      <c r="D1657" s="6">
        <v>2017</v>
      </c>
      <c r="E1657" s="10">
        <v>11516</v>
      </c>
      <c r="F1657" s="10">
        <v>71757</v>
      </c>
      <c r="G1657" s="10">
        <v>516</v>
      </c>
      <c r="H1657" s="10">
        <v>5677</v>
      </c>
      <c r="I1657" s="10" t="s">
        <v>2969</v>
      </c>
      <c r="J1657" s="12" t="s">
        <v>12002</v>
      </c>
    </row>
    <row r="1658" spans="1:10" x14ac:dyDescent="0.3">
      <c r="A1658" s="6">
        <v>76490</v>
      </c>
      <c r="B1658" s="7" t="s">
        <v>6793</v>
      </c>
      <c r="C1658" s="6" t="s">
        <v>111</v>
      </c>
      <c r="D1658" s="6">
        <v>2017</v>
      </c>
      <c r="E1658" s="10">
        <v>7822</v>
      </c>
      <c r="F1658" s="10" t="s">
        <v>9705</v>
      </c>
      <c r="G1658" s="10">
        <v>133</v>
      </c>
      <c r="H1658" s="10" t="s">
        <v>10490</v>
      </c>
      <c r="I1658" s="10" t="s">
        <v>6794</v>
      </c>
      <c r="J1658" s="12" t="s">
        <v>12003</v>
      </c>
    </row>
    <row r="1659" spans="1:10" x14ac:dyDescent="0.3">
      <c r="A1659" s="6">
        <v>76491</v>
      </c>
      <c r="B1659" s="7" t="s">
        <v>2029</v>
      </c>
      <c r="C1659" s="6" t="s">
        <v>111</v>
      </c>
      <c r="D1659" s="6">
        <v>2017</v>
      </c>
      <c r="E1659" s="10">
        <v>7363</v>
      </c>
      <c r="F1659" s="10" t="s">
        <v>9706</v>
      </c>
      <c r="G1659" s="10">
        <v>196</v>
      </c>
      <c r="H1659" s="10">
        <v>5680</v>
      </c>
      <c r="I1659" s="10" t="s">
        <v>2030</v>
      </c>
      <c r="J1659" s="12" t="s">
        <v>12004</v>
      </c>
    </row>
    <row r="1660" spans="1:10" x14ac:dyDescent="0.3">
      <c r="A1660" s="6">
        <v>76493</v>
      </c>
      <c r="B1660" s="7" t="s">
        <v>5056</v>
      </c>
      <c r="C1660" s="6" t="s">
        <v>111</v>
      </c>
      <c r="D1660" s="6">
        <v>2017</v>
      </c>
      <c r="E1660" s="10">
        <v>8156</v>
      </c>
      <c r="F1660" s="10" t="s">
        <v>5057</v>
      </c>
      <c r="G1660" s="10">
        <v>17</v>
      </c>
      <c r="H1660" s="10">
        <v>5682</v>
      </c>
      <c r="I1660" s="10" t="s">
        <v>5058</v>
      </c>
      <c r="J1660" s="12" t="s">
        <v>12005</v>
      </c>
    </row>
    <row r="1661" spans="1:10" x14ac:dyDescent="0.3">
      <c r="A1661" s="6">
        <v>76496</v>
      </c>
      <c r="B1661" s="7" t="s">
        <v>7426</v>
      </c>
      <c r="C1661" s="6" t="s">
        <v>111</v>
      </c>
      <c r="D1661" s="6">
        <v>2017</v>
      </c>
      <c r="E1661" s="10">
        <v>1599</v>
      </c>
      <c r="F1661" s="10">
        <v>71759</v>
      </c>
      <c r="G1661" s="10">
        <v>243</v>
      </c>
      <c r="H1661" s="10">
        <v>5685</v>
      </c>
      <c r="I1661" s="10" t="s">
        <v>7427</v>
      </c>
      <c r="J1661" s="12" t="s">
        <v>12006</v>
      </c>
    </row>
    <row r="1662" spans="1:10" x14ac:dyDescent="0.3">
      <c r="A1662" s="6">
        <v>76505</v>
      </c>
      <c r="B1662" s="7" t="s">
        <v>6618</v>
      </c>
      <c r="C1662" s="6" t="s">
        <v>111</v>
      </c>
      <c r="D1662" s="6">
        <v>2017</v>
      </c>
      <c r="E1662" s="10">
        <v>7827</v>
      </c>
      <c r="F1662" s="10" t="s">
        <v>9707</v>
      </c>
      <c r="G1662" s="10">
        <v>219</v>
      </c>
      <c r="H1662" s="10" t="s">
        <v>10491</v>
      </c>
      <c r="I1662" s="10" t="s">
        <v>6619</v>
      </c>
      <c r="J1662" s="12" t="s">
        <v>12007</v>
      </c>
    </row>
    <row r="1663" spans="1:10" x14ac:dyDescent="0.3">
      <c r="A1663" s="6">
        <v>76511</v>
      </c>
      <c r="B1663" s="7" t="s">
        <v>2812</v>
      </c>
      <c r="C1663" s="6" t="s">
        <v>111</v>
      </c>
      <c r="D1663" s="6">
        <v>2017</v>
      </c>
      <c r="E1663" s="10">
        <v>8776</v>
      </c>
      <c r="F1663" s="10" t="s">
        <v>9708</v>
      </c>
      <c r="G1663" s="10">
        <v>354</v>
      </c>
      <c r="H1663" s="10" t="s">
        <v>10492</v>
      </c>
      <c r="I1663" s="10" t="s">
        <v>2813</v>
      </c>
      <c r="J1663" s="12" t="s">
        <v>12008</v>
      </c>
    </row>
    <row r="1664" spans="1:10" x14ac:dyDescent="0.3">
      <c r="A1664" s="6">
        <v>76515</v>
      </c>
      <c r="B1664" s="7" t="s">
        <v>5252</v>
      </c>
      <c r="C1664" s="6" t="s">
        <v>111</v>
      </c>
      <c r="D1664" s="6">
        <v>2017</v>
      </c>
      <c r="E1664" s="10">
        <v>8156</v>
      </c>
      <c r="F1664" s="10" t="s">
        <v>5253</v>
      </c>
      <c r="G1664" s="10">
        <v>17</v>
      </c>
      <c r="H1664" s="10">
        <v>5703</v>
      </c>
      <c r="I1664" s="10" t="s">
        <v>5254</v>
      </c>
      <c r="J1664" s="12" t="s">
        <v>12009</v>
      </c>
    </row>
    <row r="1665" spans="1:10" x14ac:dyDescent="0.3">
      <c r="A1665" s="6">
        <v>76519</v>
      </c>
      <c r="B1665" s="7" t="s">
        <v>5255</v>
      </c>
      <c r="C1665" s="6" t="s">
        <v>111</v>
      </c>
      <c r="D1665" s="6">
        <v>2017</v>
      </c>
      <c r="E1665" s="10">
        <v>8156</v>
      </c>
      <c r="F1665" s="10" t="s">
        <v>5256</v>
      </c>
      <c r="G1665" s="10">
        <v>17</v>
      </c>
      <c r="H1665" s="10">
        <v>5707</v>
      </c>
      <c r="I1665" s="10" t="s">
        <v>5257</v>
      </c>
      <c r="J1665" s="12" t="s">
        <v>12010</v>
      </c>
    </row>
    <row r="1666" spans="1:10" x14ac:dyDescent="0.3">
      <c r="A1666" s="6">
        <v>77393</v>
      </c>
      <c r="B1666" s="7" t="s">
        <v>4001</v>
      </c>
      <c r="C1666" s="6" t="s">
        <v>111</v>
      </c>
      <c r="D1666" s="6">
        <v>2017</v>
      </c>
      <c r="E1666" s="10">
        <v>10314</v>
      </c>
      <c r="F1666" s="10" t="s">
        <v>4002</v>
      </c>
      <c r="G1666" s="10">
        <v>3</v>
      </c>
      <c r="H1666" s="10">
        <v>5715</v>
      </c>
      <c r="I1666" s="10" t="s">
        <v>4003</v>
      </c>
      <c r="J1666" s="12" t="s">
        <v>12011</v>
      </c>
    </row>
    <row r="1667" spans="1:10" x14ac:dyDescent="0.3">
      <c r="A1667" s="6">
        <v>77399</v>
      </c>
      <c r="B1667" s="7" t="s">
        <v>3414</v>
      </c>
      <c r="C1667" s="6" t="s">
        <v>111</v>
      </c>
      <c r="D1667" s="6">
        <v>2017</v>
      </c>
      <c r="E1667" s="10">
        <v>1901</v>
      </c>
      <c r="F1667" s="10" t="s">
        <v>3415</v>
      </c>
      <c r="G1667" s="10">
        <v>3</v>
      </c>
      <c r="H1667" s="10">
        <v>5719</v>
      </c>
      <c r="I1667" s="10" t="s">
        <v>3416</v>
      </c>
      <c r="J1667" s="12" t="s">
        <v>12012</v>
      </c>
    </row>
    <row r="1668" spans="1:10" x14ac:dyDescent="0.3">
      <c r="A1668" s="6">
        <v>77404</v>
      </c>
      <c r="B1668" s="7" t="s">
        <v>4658</v>
      </c>
      <c r="C1668" s="6" t="s">
        <v>111</v>
      </c>
      <c r="D1668" s="6">
        <v>2017</v>
      </c>
      <c r="E1668" s="10">
        <v>9363</v>
      </c>
      <c r="F1668" s="10" t="s">
        <v>9709</v>
      </c>
      <c r="G1668" s="10">
        <v>16</v>
      </c>
      <c r="H1668" s="10" t="s">
        <v>10493</v>
      </c>
      <c r="I1668" s="10" t="s">
        <v>4659</v>
      </c>
      <c r="J1668" s="12" t="s">
        <v>12013</v>
      </c>
    </row>
    <row r="1669" spans="1:10" x14ac:dyDescent="0.3">
      <c r="A1669" s="6">
        <v>77406</v>
      </c>
      <c r="B1669" s="7" t="s">
        <v>8110</v>
      </c>
      <c r="C1669" s="6" t="s">
        <v>111</v>
      </c>
      <c r="D1669" s="6">
        <v>2017</v>
      </c>
      <c r="E1669" s="10">
        <v>1892</v>
      </c>
      <c r="F1669" s="10" t="s">
        <v>9710</v>
      </c>
      <c r="G1669" s="10">
        <v>425</v>
      </c>
      <c r="H1669" s="10" t="s">
        <v>10494</v>
      </c>
      <c r="I1669" s="10" t="s">
        <v>8111</v>
      </c>
      <c r="J1669" s="12" t="s">
        <v>12014</v>
      </c>
    </row>
    <row r="1670" spans="1:10" x14ac:dyDescent="0.3">
      <c r="A1670" s="6">
        <v>78331</v>
      </c>
      <c r="B1670" s="7" t="s">
        <v>8535</v>
      </c>
      <c r="C1670" s="6" t="s">
        <v>332</v>
      </c>
      <c r="D1670" s="6">
        <v>2012</v>
      </c>
      <c r="E1670" s="10">
        <v>7359</v>
      </c>
      <c r="F1670" s="10" t="s">
        <v>8536</v>
      </c>
      <c r="G1670" s="10">
        <v>223</v>
      </c>
      <c r="H1670" s="10">
        <v>5776</v>
      </c>
      <c r="I1670" s="10" t="s">
        <v>8537</v>
      </c>
      <c r="J1670" s="12" t="s">
        <v>12015</v>
      </c>
    </row>
    <row r="1671" spans="1:10" x14ac:dyDescent="0.3">
      <c r="A1671" s="6">
        <v>78337</v>
      </c>
      <c r="B1671" s="7" t="s">
        <v>8538</v>
      </c>
      <c r="C1671" s="6" t="s">
        <v>332</v>
      </c>
      <c r="D1671" s="6">
        <v>2012</v>
      </c>
      <c r="E1671" s="10">
        <v>7359</v>
      </c>
      <c r="F1671" s="10" t="s">
        <v>8539</v>
      </c>
      <c r="G1671" s="10">
        <v>223</v>
      </c>
      <c r="H1671" s="10">
        <v>5782</v>
      </c>
      <c r="I1671" s="10" t="s">
        <v>8537</v>
      </c>
      <c r="J1671" s="12" t="s">
        <v>12016</v>
      </c>
    </row>
    <row r="1672" spans="1:10" x14ac:dyDescent="0.3">
      <c r="A1672" s="6">
        <v>78344</v>
      </c>
      <c r="B1672" s="7" t="s">
        <v>8555</v>
      </c>
      <c r="C1672" s="6" t="s">
        <v>332</v>
      </c>
      <c r="D1672" s="6">
        <v>2012</v>
      </c>
      <c r="E1672" s="10">
        <v>7359</v>
      </c>
      <c r="F1672" s="10" t="s">
        <v>8556</v>
      </c>
      <c r="G1672" s="10">
        <v>223</v>
      </c>
      <c r="H1672" s="10">
        <v>5789</v>
      </c>
      <c r="I1672" s="10" t="s">
        <v>8557</v>
      </c>
      <c r="J1672" s="12" t="s">
        <v>12017</v>
      </c>
    </row>
    <row r="1673" spans="1:10" x14ac:dyDescent="0.3">
      <c r="A1673" s="6">
        <v>78347</v>
      </c>
      <c r="B1673" s="7" t="s">
        <v>8540</v>
      </c>
      <c r="C1673" s="6" t="s">
        <v>332</v>
      </c>
      <c r="D1673" s="6">
        <v>2012</v>
      </c>
      <c r="E1673" s="10">
        <v>7359</v>
      </c>
      <c r="F1673" s="10" t="s">
        <v>8541</v>
      </c>
      <c r="G1673" s="10">
        <v>223</v>
      </c>
      <c r="H1673" s="10">
        <v>5792</v>
      </c>
      <c r="I1673" s="10" t="s">
        <v>8537</v>
      </c>
      <c r="J1673" s="12" t="s">
        <v>12018</v>
      </c>
    </row>
    <row r="1674" spans="1:10" x14ac:dyDescent="0.3">
      <c r="A1674" s="6">
        <v>78349</v>
      </c>
      <c r="B1674" s="7" t="s">
        <v>8558</v>
      </c>
      <c r="C1674" s="6" t="s">
        <v>332</v>
      </c>
      <c r="D1674" s="6">
        <v>2012</v>
      </c>
      <c r="E1674" s="10">
        <v>7359</v>
      </c>
      <c r="F1674" s="10" t="s">
        <v>8559</v>
      </c>
      <c r="G1674" s="10">
        <v>223</v>
      </c>
      <c r="H1674" s="10">
        <v>5794</v>
      </c>
      <c r="I1674" s="10" t="s">
        <v>8557</v>
      </c>
      <c r="J1674" s="12" t="s">
        <v>12019</v>
      </c>
    </row>
    <row r="1675" spans="1:10" x14ac:dyDescent="0.3">
      <c r="A1675" s="6">
        <v>78351</v>
      </c>
      <c r="B1675" s="7" t="s">
        <v>8542</v>
      </c>
      <c r="C1675" s="6" t="s">
        <v>332</v>
      </c>
      <c r="D1675" s="6">
        <v>2012</v>
      </c>
      <c r="E1675" s="10">
        <v>7359</v>
      </c>
      <c r="F1675" s="10" t="s">
        <v>8543</v>
      </c>
      <c r="G1675" s="10">
        <v>223</v>
      </c>
      <c r="H1675" s="10">
        <v>5796</v>
      </c>
      <c r="I1675" s="10" t="s">
        <v>8537</v>
      </c>
      <c r="J1675" s="12" t="s">
        <v>12020</v>
      </c>
    </row>
    <row r="1676" spans="1:10" x14ac:dyDescent="0.3">
      <c r="A1676" s="6">
        <v>78352</v>
      </c>
      <c r="B1676" s="7" t="s">
        <v>8560</v>
      </c>
      <c r="C1676" s="6" t="s">
        <v>332</v>
      </c>
      <c r="D1676" s="6">
        <v>2012</v>
      </c>
      <c r="E1676" s="10">
        <v>7359</v>
      </c>
      <c r="F1676" s="10" t="s">
        <v>8561</v>
      </c>
      <c r="G1676" s="10">
        <v>223</v>
      </c>
      <c r="H1676" s="10">
        <v>5797</v>
      </c>
      <c r="I1676" s="10" t="s">
        <v>8557</v>
      </c>
      <c r="J1676" s="12" t="s">
        <v>12021</v>
      </c>
    </row>
    <row r="1677" spans="1:10" x14ac:dyDescent="0.3">
      <c r="A1677" s="6">
        <v>78353</v>
      </c>
      <c r="B1677" s="7" t="s">
        <v>8616</v>
      </c>
      <c r="C1677" s="6" t="s">
        <v>332</v>
      </c>
      <c r="D1677" s="6">
        <v>2012</v>
      </c>
      <c r="E1677" s="10">
        <v>7359</v>
      </c>
      <c r="F1677" s="10" t="s">
        <v>9711</v>
      </c>
      <c r="G1677" s="10">
        <v>223</v>
      </c>
      <c r="H1677" s="10">
        <v>5798</v>
      </c>
      <c r="I1677" s="10" t="s">
        <v>8617</v>
      </c>
      <c r="J1677" s="12" t="s">
        <v>12022</v>
      </c>
    </row>
    <row r="1678" spans="1:10" x14ac:dyDescent="0.3">
      <c r="A1678" s="6">
        <v>78355</v>
      </c>
      <c r="B1678" s="7" t="s">
        <v>8567</v>
      </c>
      <c r="C1678" s="6" t="s">
        <v>332</v>
      </c>
      <c r="D1678" s="6">
        <v>2012</v>
      </c>
      <c r="E1678" s="10">
        <v>7359</v>
      </c>
      <c r="F1678" s="10" t="s">
        <v>8568</v>
      </c>
      <c r="G1678" s="10">
        <v>223</v>
      </c>
      <c r="H1678" s="10">
        <v>5800</v>
      </c>
      <c r="I1678" s="10" t="s">
        <v>8569</v>
      </c>
      <c r="J1678" s="12" t="s">
        <v>12023</v>
      </c>
    </row>
    <row r="1679" spans="1:10" x14ac:dyDescent="0.3">
      <c r="A1679" s="6">
        <v>78363</v>
      </c>
      <c r="B1679" s="7" t="s">
        <v>8544</v>
      </c>
      <c r="C1679" s="6" t="s">
        <v>332</v>
      </c>
      <c r="D1679" s="6">
        <v>2012</v>
      </c>
      <c r="E1679" s="10">
        <v>7359</v>
      </c>
      <c r="F1679" s="10" t="s">
        <v>8545</v>
      </c>
      <c r="G1679" s="10">
        <v>223</v>
      </c>
      <c r="H1679" s="10">
        <v>5808</v>
      </c>
      <c r="I1679" s="10" t="s">
        <v>8537</v>
      </c>
      <c r="J1679" s="12" t="s">
        <v>12024</v>
      </c>
    </row>
    <row r="1680" spans="1:10" x14ac:dyDescent="0.3">
      <c r="A1680" s="6">
        <v>78364</v>
      </c>
      <c r="B1680" s="7" t="s">
        <v>8592</v>
      </c>
      <c r="C1680" s="6" t="s">
        <v>332</v>
      </c>
      <c r="D1680" s="6">
        <v>2012</v>
      </c>
      <c r="E1680" s="10">
        <v>7359</v>
      </c>
      <c r="F1680" s="10" t="s">
        <v>8593</v>
      </c>
      <c r="G1680" s="10">
        <v>223</v>
      </c>
      <c r="H1680" s="10">
        <v>5809</v>
      </c>
      <c r="I1680" s="10" t="s">
        <v>8594</v>
      </c>
      <c r="J1680" s="12" t="s">
        <v>12025</v>
      </c>
    </row>
    <row r="1681" spans="1:10" x14ac:dyDescent="0.3">
      <c r="A1681" s="6">
        <v>78365</v>
      </c>
      <c r="B1681" s="7" t="s">
        <v>8618</v>
      </c>
      <c r="C1681" s="6" t="s">
        <v>332</v>
      </c>
      <c r="D1681" s="6">
        <v>2012</v>
      </c>
      <c r="E1681" s="10">
        <v>7359</v>
      </c>
      <c r="F1681" s="10" t="s">
        <v>8619</v>
      </c>
      <c r="G1681" s="10">
        <v>223</v>
      </c>
      <c r="H1681" s="10">
        <v>5810</v>
      </c>
      <c r="I1681" s="10" t="s">
        <v>8617</v>
      </c>
      <c r="J1681" s="12" t="s">
        <v>12026</v>
      </c>
    </row>
    <row r="1682" spans="1:10" x14ac:dyDescent="0.3">
      <c r="A1682" s="6">
        <v>78368</v>
      </c>
      <c r="B1682" s="7" t="s">
        <v>8589</v>
      </c>
      <c r="C1682" s="6" t="s">
        <v>332</v>
      </c>
      <c r="D1682" s="6">
        <v>2012</v>
      </c>
      <c r="E1682" s="10">
        <v>7359</v>
      </c>
      <c r="F1682" s="10" t="s">
        <v>8590</v>
      </c>
      <c r="G1682" s="10">
        <v>223</v>
      </c>
      <c r="H1682" s="10">
        <v>5813</v>
      </c>
      <c r="I1682" s="10" t="s">
        <v>8591</v>
      </c>
      <c r="J1682" s="12" t="s">
        <v>12027</v>
      </c>
    </row>
    <row r="1683" spans="1:10" x14ac:dyDescent="0.3">
      <c r="A1683" s="6">
        <v>78369</v>
      </c>
      <c r="B1683" s="7" t="s">
        <v>8546</v>
      </c>
      <c r="C1683" s="6" t="s">
        <v>332</v>
      </c>
      <c r="D1683" s="6">
        <v>2012</v>
      </c>
      <c r="E1683" s="10">
        <v>7359</v>
      </c>
      <c r="F1683" s="10" t="s">
        <v>8547</v>
      </c>
      <c r="G1683" s="10">
        <v>223</v>
      </c>
      <c r="H1683" s="10">
        <v>5814</v>
      </c>
      <c r="I1683" s="10" t="s">
        <v>8537</v>
      </c>
      <c r="J1683" s="12" t="s">
        <v>12028</v>
      </c>
    </row>
    <row r="1684" spans="1:10" x14ac:dyDescent="0.3">
      <c r="A1684" s="6">
        <v>78370</v>
      </c>
      <c r="B1684" s="7" t="s">
        <v>8548</v>
      </c>
      <c r="C1684" s="6" t="s">
        <v>332</v>
      </c>
      <c r="D1684" s="6">
        <v>2012</v>
      </c>
      <c r="E1684" s="10">
        <v>7359</v>
      </c>
      <c r="F1684" s="10" t="s">
        <v>8549</v>
      </c>
      <c r="G1684" s="10">
        <v>223</v>
      </c>
      <c r="H1684" s="10" t="s">
        <v>8550</v>
      </c>
      <c r="I1684" s="10" t="s">
        <v>8537</v>
      </c>
      <c r="J1684" s="12" t="s">
        <v>12029</v>
      </c>
    </row>
    <row r="1685" spans="1:10" x14ac:dyDescent="0.3">
      <c r="A1685" s="6">
        <v>78378</v>
      </c>
      <c r="B1685" s="7" t="s">
        <v>8562</v>
      </c>
      <c r="C1685" s="6" t="s">
        <v>332</v>
      </c>
      <c r="D1685" s="6">
        <v>2012</v>
      </c>
      <c r="E1685" s="10">
        <v>7359</v>
      </c>
      <c r="F1685" s="10" t="s">
        <v>8563</v>
      </c>
      <c r="G1685" s="10">
        <v>223</v>
      </c>
      <c r="H1685" s="10">
        <v>5822</v>
      </c>
      <c r="I1685" s="10" t="s">
        <v>8557</v>
      </c>
      <c r="J1685" s="12" t="s">
        <v>12030</v>
      </c>
    </row>
    <row r="1686" spans="1:10" x14ac:dyDescent="0.3">
      <c r="A1686" s="6">
        <v>78379</v>
      </c>
      <c r="B1686" s="7" t="s">
        <v>8574</v>
      </c>
      <c r="C1686" s="6" t="s">
        <v>332</v>
      </c>
      <c r="D1686" s="6">
        <v>2012</v>
      </c>
      <c r="E1686" s="10">
        <v>7359</v>
      </c>
      <c r="F1686" s="10" t="s">
        <v>8575</v>
      </c>
      <c r="G1686" s="10">
        <v>223</v>
      </c>
      <c r="H1686" s="10">
        <v>5823</v>
      </c>
      <c r="I1686" s="10" t="s">
        <v>8576</v>
      </c>
      <c r="J1686" s="12" t="s">
        <v>12031</v>
      </c>
    </row>
    <row r="1687" spans="1:10" x14ac:dyDescent="0.3">
      <c r="A1687" s="6">
        <v>78384</v>
      </c>
      <c r="B1687" s="7" t="s">
        <v>8551</v>
      </c>
      <c r="C1687" s="6" t="s">
        <v>332</v>
      </c>
      <c r="D1687" s="6">
        <v>2012</v>
      </c>
      <c r="E1687" s="10">
        <v>7359</v>
      </c>
      <c r="F1687" s="10" t="s">
        <v>8552</v>
      </c>
      <c r="G1687" s="10">
        <v>223</v>
      </c>
      <c r="H1687" s="10">
        <v>5828</v>
      </c>
      <c r="I1687" s="10" t="s">
        <v>8537</v>
      </c>
      <c r="J1687" s="12" t="s">
        <v>12032</v>
      </c>
    </row>
    <row r="1688" spans="1:10" x14ac:dyDescent="0.3">
      <c r="A1688" s="6">
        <v>78388</v>
      </c>
      <c r="B1688" s="7" t="s">
        <v>8553</v>
      </c>
      <c r="C1688" s="6" t="s">
        <v>332</v>
      </c>
      <c r="D1688" s="6">
        <v>2012</v>
      </c>
      <c r="E1688" s="10">
        <v>7359</v>
      </c>
      <c r="F1688" s="10" t="s">
        <v>8554</v>
      </c>
      <c r="G1688" s="10">
        <v>223</v>
      </c>
      <c r="H1688" s="10">
        <v>5832</v>
      </c>
      <c r="I1688" s="10" t="s">
        <v>8537</v>
      </c>
      <c r="J1688" s="12" t="s">
        <v>12033</v>
      </c>
    </row>
    <row r="1689" spans="1:10" x14ac:dyDescent="0.3">
      <c r="A1689" s="6">
        <v>78391</v>
      </c>
      <c r="B1689" s="7" t="s">
        <v>8564</v>
      </c>
      <c r="C1689" s="6" t="s">
        <v>332</v>
      </c>
      <c r="D1689" s="6">
        <v>2014</v>
      </c>
      <c r="E1689" s="10">
        <v>7359</v>
      </c>
      <c r="F1689" s="10" t="s">
        <v>8565</v>
      </c>
      <c r="G1689" s="10">
        <v>223</v>
      </c>
      <c r="H1689" s="10">
        <v>5835</v>
      </c>
      <c r="I1689" s="10" t="s">
        <v>8566</v>
      </c>
      <c r="J1689" s="12" t="s">
        <v>12034</v>
      </c>
    </row>
    <row r="1690" spans="1:10" x14ac:dyDescent="0.3">
      <c r="A1690" s="6">
        <v>78399</v>
      </c>
      <c r="B1690" s="7" t="s">
        <v>8598</v>
      </c>
      <c r="C1690" s="6" t="s">
        <v>332</v>
      </c>
      <c r="D1690" s="6">
        <v>2014</v>
      </c>
      <c r="E1690" s="10">
        <v>7359</v>
      </c>
      <c r="F1690" s="10" t="s">
        <v>8599</v>
      </c>
      <c r="G1690" s="10">
        <v>223</v>
      </c>
      <c r="H1690" s="10">
        <v>5843</v>
      </c>
      <c r="I1690" s="10" t="s">
        <v>8600</v>
      </c>
      <c r="J1690" s="12" t="s">
        <v>12035</v>
      </c>
    </row>
    <row r="1691" spans="1:10" x14ac:dyDescent="0.3">
      <c r="A1691" s="6">
        <v>78406</v>
      </c>
      <c r="B1691" s="7" t="s">
        <v>8580</v>
      </c>
      <c r="C1691" s="6" t="s">
        <v>332</v>
      </c>
      <c r="D1691" s="6">
        <v>2014</v>
      </c>
      <c r="E1691" s="10">
        <v>7359</v>
      </c>
      <c r="F1691" s="10" t="s">
        <v>9712</v>
      </c>
      <c r="G1691" s="10">
        <v>223</v>
      </c>
      <c r="H1691" s="10" t="s">
        <v>10495</v>
      </c>
      <c r="I1691" s="10" t="s">
        <v>8581</v>
      </c>
      <c r="J1691" s="12" t="s">
        <v>12036</v>
      </c>
    </row>
    <row r="1692" spans="1:10" x14ac:dyDescent="0.3">
      <c r="A1692" s="6">
        <v>78408</v>
      </c>
      <c r="B1692" s="7" t="s">
        <v>8570</v>
      </c>
      <c r="C1692" s="6" t="s">
        <v>332</v>
      </c>
      <c r="D1692" s="6">
        <v>2014</v>
      </c>
      <c r="E1692" s="10">
        <v>7359</v>
      </c>
      <c r="F1692" s="10" t="s">
        <v>8571</v>
      </c>
      <c r="G1692" s="10">
        <v>223</v>
      </c>
      <c r="H1692" s="10">
        <v>5852</v>
      </c>
      <c r="I1692" s="10" t="s">
        <v>8572</v>
      </c>
      <c r="J1692" s="12" t="s">
        <v>12037</v>
      </c>
    </row>
    <row r="1693" spans="1:10" x14ac:dyDescent="0.3">
      <c r="A1693" s="6">
        <v>78410</v>
      </c>
      <c r="B1693" s="7" t="s">
        <v>8573</v>
      </c>
      <c r="C1693" s="6" t="s">
        <v>332</v>
      </c>
      <c r="D1693" s="6">
        <v>2014</v>
      </c>
      <c r="E1693" s="10">
        <v>7359</v>
      </c>
      <c r="F1693" s="10" t="s">
        <v>9713</v>
      </c>
      <c r="G1693" s="10">
        <v>223</v>
      </c>
      <c r="H1693" s="10">
        <v>5854</v>
      </c>
      <c r="I1693" s="10" t="s">
        <v>8572</v>
      </c>
      <c r="J1693" s="12" t="s">
        <v>12038</v>
      </c>
    </row>
    <row r="1694" spans="1:10" x14ac:dyDescent="0.3">
      <c r="A1694" s="6">
        <v>78413</v>
      </c>
      <c r="B1694" s="7" t="s">
        <v>8595</v>
      </c>
      <c r="C1694" s="6" t="s">
        <v>332</v>
      </c>
      <c r="D1694" s="6">
        <v>2014</v>
      </c>
      <c r="E1694" s="10">
        <v>7359</v>
      </c>
      <c r="F1694" s="10" t="s">
        <v>8596</v>
      </c>
      <c r="G1694" s="10">
        <v>223</v>
      </c>
      <c r="H1694" s="10">
        <v>5857</v>
      </c>
      <c r="I1694" s="10" t="s">
        <v>8597</v>
      </c>
      <c r="J1694" s="12" t="s">
        <v>12039</v>
      </c>
    </row>
    <row r="1695" spans="1:10" x14ac:dyDescent="0.3">
      <c r="A1695" s="6">
        <v>78416</v>
      </c>
      <c r="B1695" s="7" t="s">
        <v>8583</v>
      </c>
      <c r="C1695" s="6" t="s">
        <v>332</v>
      </c>
      <c r="D1695" s="6">
        <v>2014</v>
      </c>
      <c r="E1695" s="10">
        <v>7359</v>
      </c>
      <c r="F1695" s="10" t="s">
        <v>8584</v>
      </c>
      <c r="G1695" s="10">
        <v>223</v>
      </c>
      <c r="H1695" s="10">
        <v>5860</v>
      </c>
      <c r="I1695" s="10" t="s">
        <v>8585</v>
      </c>
      <c r="J1695" s="12" t="s">
        <v>12040</v>
      </c>
    </row>
    <row r="1696" spans="1:10" x14ac:dyDescent="0.3">
      <c r="A1696" s="6">
        <v>78420</v>
      </c>
      <c r="B1696" s="7" t="s">
        <v>8582</v>
      </c>
      <c r="C1696" s="6" t="s">
        <v>332</v>
      </c>
      <c r="D1696" s="6">
        <v>2014</v>
      </c>
      <c r="E1696" s="10">
        <v>7359</v>
      </c>
      <c r="F1696" s="10" t="s">
        <v>9714</v>
      </c>
      <c r="G1696" s="10">
        <v>223</v>
      </c>
      <c r="H1696" s="10" t="s">
        <v>10496</v>
      </c>
      <c r="I1696" s="10" t="s">
        <v>8581</v>
      </c>
      <c r="J1696" s="12" t="s">
        <v>12041</v>
      </c>
    </row>
    <row r="1697" spans="1:10" x14ac:dyDescent="0.3">
      <c r="A1697" s="6">
        <v>78422</v>
      </c>
      <c r="B1697" s="7" t="s">
        <v>8577</v>
      </c>
      <c r="C1697" s="6" t="s">
        <v>332</v>
      </c>
      <c r="D1697" s="6">
        <v>2014</v>
      </c>
      <c r="E1697" s="10">
        <v>7359</v>
      </c>
      <c r="F1697" s="10" t="s">
        <v>8578</v>
      </c>
      <c r="G1697" s="10">
        <v>223</v>
      </c>
      <c r="H1697" s="10">
        <v>5866</v>
      </c>
      <c r="I1697" s="10" t="s">
        <v>8579</v>
      </c>
      <c r="J1697" s="12" t="s">
        <v>12042</v>
      </c>
    </row>
    <row r="1698" spans="1:10" x14ac:dyDescent="0.3">
      <c r="A1698" s="6">
        <v>78440</v>
      </c>
      <c r="B1698" s="7" t="s">
        <v>4084</v>
      </c>
      <c r="C1698" s="6" t="s">
        <v>4085</v>
      </c>
      <c r="D1698" s="6">
        <v>2014</v>
      </c>
      <c r="E1698" s="10">
        <v>1580</v>
      </c>
      <c r="F1698" s="10" t="s">
        <v>4086</v>
      </c>
      <c r="G1698" s="10">
        <v>16</v>
      </c>
      <c r="H1698" s="10">
        <v>5882</v>
      </c>
      <c r="I1698" s="10" t="s">
        <v>4087</v>
      </c>
      <c r="J1698" s="12" t="s">
        <v>12043</v>
      </c>
    </row>
    <row r="1699" spans="1:10" x14ac:dyDescent="0.3">
      <c r="A1699" s="6">
        <v>78448</v>
      </c>
      <c r="B1699" s="7" t="s">
        <v>4080</v>
      </c>
      <c r="C1699" s="6" t="s">
        <v>4081</v>
      </c>
      <c r="D1699" s="6">
        <v>2016</v>
      </c>
      <c r="E1699" s="10">
        <v>1580</v>
      </c>
      <c r="F1699" s="10" t="s">
        <v>4082</v>
      </c>
      <c r="G1699" s="10">
        <v>16</v>
      </c>
      <c r="H1699" s="10">
        <v>5889</v>
      </c>
      <c r="I1699" s="10" t="s">
        <v>4083</v>
      </c>
      <c r="J1699" s="12" t="s">
        <v>12044</v>
      </c>
    </row>
    <row r="1700" spans="1:10" x14ac:dyDescent="0.3">
      <c r="A1700" s="6">
        <v>78454</v>
      </c>
      <c r="B1700" s="7" t="s">
        <v>4099</v>
      </c>
      <c r="C1700" s="6" t="s">
        <v>4085</v>
      </c>
      <c r="D1700" s="6">
        <v>2014</v>
      </c>
      <c r="E1700" s="10">
        <v>1580</v>
      </c>
      <c r="F1700" s="10" t="s">
        <v>4100</v>
      </c>
      <c r="G1700" s="10">
        <v>16</v>
      </c>
      <c r="H1700" s="10">
        <v>5895</v>
      </c>
      <c r="I1700" s="10" t="s">
        <v>4101</v>
      </c>
      <c r="J1700" s="12" t="s">
        <v>12045</v>
      </c>
    </row>
    <row r="1701" spans="1:10" x14ac:dyDescent="0.3">
      <c r="A1701" s="6">
        <v>78463</v>
      </c>
      <c r="B1701" s="7" t="s">
        <v>4090</v>
      </c>
      <c r="C1701" s="6" t="s">
        <v>47</v>
      </c>
      <c r="D1701" s="6">
        <v>2016</v>
      </c>
      <c r="E1701" s="10">
        <v>1580</v>
      </c>
      <c r="F1701" s="10" t="s">
        <v>4091</v>
      </c>
      <c r="G1701" s="10">
        <v>16</v>
      </c>
      <c r="H1701" s="10">
        <v>5903</v>
      </c>
      <c r="I1701" s="10" t="s">
        <v>4092</v>
      </c>
      <c r="J1701" s="12" t="s">
        <v>12046</v>
      </c>
    </row>
    <row r="1702" spans="1:10" x14ac:dyDescent="0.3">
      <c r="A1702" s="6">
        <v>78471</v>
      </c>
      <c r="B1702" s="7" t="s">
        <v>4096</v>
      </c>
      <c r="C1702" s="6" t="s">
        <v>4085</v>
      </c>
      <c r="D1702" s="6">
        <v>2014</v>
      </c>
      <c r="E1702" s="10">
        <v>1580</v>
      </c>
      <c r="F1702" s="10" t="s">
        <v>4097</v>
      </c>
      <c r="G1702" s="10">
        <v>16</v>
      </c>
      <c r="H1702" s="10">
        <v>5910</v>
      </c>
      <c r="I1702" s="10" t="s">
        <v>4098</v>
      </c>
      <c r="J1702" s="12" t="s">
        <v>12047</v>
      </c>
    </row>
    <row r="1703" spans="1:10" x14ac:dyDescent="0.3">
      <c r="A1703" s="6">
        <v>78472</v>
      </c>
      <c r="B1703" s="7" t="s">
        <v>4102</v>
      </c>
      <c r="C1703" s="6" t="s">
        <v>4085</v>
      </c>
      <c r="D1703" s="6">
        <v>2014</v>
      </c>
      <c r="E1703" s="10">
        <v>1580</v>
      </c>
      <c r="F1703" s="10" t="s">
        <v>4103</v>
      </c>
      <c r="G1703" s="10">
        <v>16</v>
      </c>
      <c r="H1703" s="10">
        <v>5911</v>
      </c>
      <c r="I1703" s="10" t="s">
        <v>4104</v>
      </c>
      <c r="J1703" s="12" t="s">
        <v>12048</v>
      </c>
    </row>
    <row r="1704" spans="1:10" x14ac:dyDescent="0.3">
      <c r="A1704" s="6">
        <v>78473</v>
      </c>
      <c r="B1704" s="7" t="s">
        <v>4105</v>
      </c>
      <c r="C1704" s="6" t="s">
        <v>47</v>
      </c>
      <c r="D1704" s="6">
        <v>2016</v>
      </c>
      <c r="E1704" s="10">
        <v>1580</v>
      </c>
      <c r="F1704" s="10" t="s">
        <v>4106</v>
      </c>
      <c r="G1704" s="10">
        <v>16</v>
      </c>
      <c r="H1704" s="10">
        <v>5912</v>
      </c>
      <c r="I1704" s="10" t="s">
        <v>4107</v>
      </c>
      <c r="J1704" s="12" t="s">
        <v>12049</v>
      </c>
    </row>
    <row r="1705" spans="1:10" x14ac:dyDescent="0.3">
      <c r="A1705" s="6">
        <v>78476</v>
      </c>
      <c r="B1705" s="7" t="s">
        <v>4111</v>
      </c>
      <c r="C1705" s="6" t="s">
        <v>47</v>
      </c>
      <c r="D1705" s="6">
        <v>2016</v>
      </c>
      <c r="E1705" s="10">
        <v>1580</v>
      </c>
      <c r="F1705" s="10" t="s">
        <v>4112</v>
      </c>
      <c r="G1705" s="10">
        <v>16</v>
      </c>
      <c r="H1705" s="10">
        <v>5915</v>
      </c>
      <c r="I1705" s="10" t="s">
        <v>4113</v>
      </c>
      <c r="J1705" s="12" t="s">
        <v>12050</v>
      </c>
    </row>
    <row r="1706" spans="1:10" x14ac:dyDescent="0.3">
      <c r="A1706" s="6">
        <v>78479</v>
      </c>
      <c r="B1706" s="7" t="s">
        <v>4088</v>
      </c>
      <c r="C1706" s="6" t="s">
        <v>4085</v>
      </c>
      <c r="D1706" s="6">
        <v>2014</v>
      </c>
      <c r="E1706" s="10">
        <v>1580</v>
      </c>
      <c r="F1706" s="10" t="s">
        <v>4089</v>
      </c>
      <c r="G1706" s="10">
        <v>16</v>
      </c>
      <c r="H1706" s="10">
        <v>5918</v>
      </c>
      <c r="I1706" s="10" t="s">
        <v>4087</v>
      </c>
      <c r="J1706" s="12" t="s">
        <v>12051</v>
      </c>
    </row>
    <row r="1707" spans="1:10" x14ac:dyDescent="0.3">
      <c r="A1707" s="6">
        <v>78480</v>
      </c>
      <c r="B1707" s="7" t="s">
        <v>2495</v>
      </c>
      <c r="C1707" s="6" t="s">
        <v>14</v>
      </c>
      <c r="D1707" s="6">
        <v>1994</v>
      </c>
      <c r="E1707" s="10">
        <v>11421</v>
      </c>
      <c r="F1707" s="10" t="s">
        <v>9715</v>
      </c>
      <c r="G1707" s="10">
        <v>409</v>
      </c>
      <c r="H1707" s="10" t="s">
        <v>10497</v>
      </c>
      <c r="I1707" s="10" t="s">
        <v>2496</v>
      </c>
      <c r="J1707" s="12" t="s">
        <v>12052</v>
      </c>
    </row>
    <row r="1708" spans="1:10" x14ac:dyDescent="0.3">
      <c r="A1708" s="6">
        <v>78481</v>
      </c>
      <c r="B1708" s="7" t="s">
        <v>103</v>
      </c>
      <c r="C1708" s="6" t="s">
        <v>14</v>
      </c>
      <c r="D1708" s="6">
        <v>1996</v>
      </c>
      <c r="E1708" s="10">
        <v>1600</v>
      </c>
      <c r="F1708" s="10" t="s">
        <v>9716</v>
      </c>
      <c r="G1708" s="10">
        <v>550</v>
      </c>
      <c r="H1708" s="10" t="s">
        <v>10498</v>
      </c>
      <c r="I1708" s="10" t="s">
        <v>104</v>
      </c>
      <c r="J1708" s="12" t="s">
        <v>12053</v>
      </c>
    </row>
    <row r="1709" spans="1:10" x14ac:dyDescent="0.3">
      <c r="A1709" s="6">
        <v>78483</v>
      </c>
      <c r="B1709" s="7" t="s">
        <v>2656</v>
      </c>
      <c r="C1709" s="6" t="s">
        <v>14</v>
      </c>
      <c r="D1709" s="6">
        <v>1997</v>
      </c>
      <c r="E1709" s="10">
        <v>1904</v>
      </c>
      <c r="F1709" s="10" t="s">
        <v>9717</v>
      </c>
      <c r="G1709" s="10">
        <v>432</v>
      </c>
      <c r="H1709" s="10" t="s">
        <v>10499</v>
      </c>
      <c r="I1709" s="10" t="s">
        <v>2657</v>
      </c>
      <c r="J1709" s="12" t="s">
        <v>12054</v>
      </c>
    </row>
    <row r="1710" spans="1:10" x14ac:dyDescent="0.3">
      <c r="A1710" s="6">
        <v>78490</v>
      </c>
      <c r="B1710" s="7" t="s">
        <v>4927</v>
      </c>
      <c r="C1710" s="6" t="s">
        <v>14</v>
      </c>
      <c r="D1710" s="6">
        <v>2001</v>
      </c>
      <c r="E1710" s="10">
        <v>12524</v>
      </c>
      <c r="F1710" s="10" t="s">
        <v>9718</v>
      </c>
      <c r="G1710" s="10">
        <v>1202</v>
      </c>
      <c r="H1710" s="10">
        <v>5926</v>
      </c>
      <c r="I1710" s="10" t="s">
        <v>4928</v>
      </c>
      <c r="J1710" s="12" t="s">
        <v>12055</v>
      </c>
    </row>
    <row r="1711" spans="1:10" x14ac:dyDescent="0.3">
      <c r="A1711" s="6">
        <v>78491</v>
      </c>
      <c r="B1711" s="7" t="s">
        <v>5555</v>
      </c>
      <c r="C1711" s="6" t="s">
        <v>14</v>
      </c>
      <c r="D1711" s="6">
        <v>2001</v>
      </c>
      <c r="E1711" s="10">
        <v>7363</v>
      </c>
      <c r="F1711" s="10" t="s">
        <v>9719</v>
      </c>
      <c r="G1711" s="10">
        <v>8</v>
      </c>
      <c r="H1711" s="10" t="s">
        <v>10500</v>
      </c>
      <c r="I1711" s="10" t="s">
        <v>5556</v>
      </c>
      <c r="J1711" s="12" t="s">
        <v>12056</v>
      </c>
    </row>
    <row r="1712" spans="1:10" x14ac:dyDescent="0.3">
      <c r="A1712" s="6">
        <v>78492</v>
      </c>
      <c r="B1712" s="7" t="s">
        <v>6122</v>
      </c>
      <c r="C1712" s="6" t="s">
        <v>14</v>
      </c>
      <c r="D1712" s="6">
        <v>2001</v>
      </c>
      <c r="E1712" s="10">
        <v>1587</v>
      </c>
      <c r="F1712" s="10" t="s">
        <v>6123</v>
      </c>
      <c r="G1712" s="10">
        <v>208</v>
      </c>
      <c r="H1712" s="10">
        <v>5928</v>
      </c>
      <c r="I1712" s="10" t="s">
        <v>6124</v>
      </c>
      <c r="J1712" s="12" t="s">
        <v>12057</v>
      </c>
    </row>
    <row r="1713" spans="1:10" x14ac:dyDescent="0.3">
      <c r="A1713" s="6">
        <v>78507</v>
      </c>
      <c r="B1713" s="7" t="s">
        <v>2551</v>
      </c>
      <c r="C1713" s="6" t="s">
        <v>14</v>
      </c>
      <c r="D1713" s="6">
        <v>2006</v>
      </c>
      <c r="E1713" s="10">
        <v>1590</v>
      </c>
      <c r="F1713" s="10" t="s">
        <v>9720</v>
      </c>
      <c r="G1713" s="10">
        <v>435</v>
      </c>
      <c r="H1713" s="10" t="s">
        <v>10501</v>
      </c>
      <c r="I1713" s="10" t="s">
        <v>2552</v>
      </c>
      <c r="J1713" s="12" t="s">
        <v>12058</v>
      </c>
    </row>
    <row r="1714" spans="1:10" x14ac:dyDescent="0.3">
      <c r="A1714" s="6">
        <v>78508</v>
      </c>
      <c r="B1714" s="7" t="s">
        <v>2553</v>
      </c>
      <c r="C1714" s="6" t="s">
        <v>14</v>
      </c>
      <c r="D1714" s="6">
        <v>2006</v>
      </c>
      <c r="E1714" s="10">
        <v>1590</v>
      </c>
      <c r="F1714" s="10" t="s">
        <v>9721</v>
      </c>
      <c r="G1714" s="10">
        <v>435</v>
      </c>
      <c r="H1714" s="10" t="s">
        <v>10502</v>
      </c>
      <c r="I1714" s="10" t="s">
        <v>2552</v>
      </c>
      <c r="J1714" s="12" t="s">
        <v>12059</v>
      </c>
    </row>
    <row r="1715" spans="1:10" x14ac:dyDescent="0.3">
      <c r="A1715" s="6">
        <v>78511</v>
      </c>
      <c r="B1715" s="7" t="s">
        <v>230</v>
      </c>
      <c r="C1715" s="6" t="s">
        <v>14</v>
      </c>
      <c r="D1715" s="6">
        <v>2006</v>
      </c>
      <c r="E1715" s="10">
        <v>1901</v>
      </c>
      <c r="F1715" s="10" t="s">
        <v>231</v>
      </c>
      <c r="G1715" s="10">
        <v>18</v>
      </c>
      <c r="H1715" s="10">
        <v>5943</v>
      </c>
      <c r="I1715" s="10" t="s">
        <v>232</v>
      </c>
      <c r="J1715" s="12" t="s">
        <v>12060</v>
      </c>
    </row>
    <row r="1716" spans="1:10" x14ac:dyDescent="0.3">
      <c r="A1716" s="6">
        <v>78516</v>
      </c>
      <c r="B1716" s="7" t="s">
        <v>227</v>
      </c>
      <c r="C1716" s="6" t="s">
        <v>14</v>
      </c>
      <c r="D1716" s="6">
        <v>2006</v>
      </c>
      <c r="E1716" s="10">
        <v>1901</v>
      </c>
      <c r="F1716" s="10" t="s">
        <v>228</v>
      </c>
      <c r="G1716" s="10">
        <v>18</v>
      </c>
      <c r="H1716" s="10">
        <v>5948</v>
      </c>
      <c r="I1716" s="10" t="s">
        <v>229</v>
      </c>
      <c r="J1716" s="12" t="s">
        <v>12061</v>
      </c>
    </row>
    <row r="1717" spans="1:10" x14ac:dyDescent="0.3">
      <c r="A1717" s="6">
        <v>78519</v>
      </c>
      <c r="B1717" s="7" t="s">
        <v>5916</v>
      </c>
      <c r="C1717" s="6" t="s">
        <v>14</v>
      </c>
      <c r="D1717" s="6">
        <v>2007</v>
      </c>
      <c r="E1717" s="10">
        <v>12532</v>
      </c>
      <c r="F1717" s="10" t="s">
        <v>9722</v>
      </c>
      <c r="G1717" s="10">
        <v>31</v>
      </c>
      <c r="H1717" s="10" t="s">
        <v>10503</v>
      </c>
      <c r="I1717" s="10" t="s">
        <v>5917</v>
      </c>
      <c r="J1717" s="12" t="s">
        <v>12062</v>
      </c>
    </row>
    <row r="1718" spans="1:10" x14ac:dyDescent="0.3">
      <c r="A1718" s="6">
        <v>78520</v>
      </c>
      <c r="B1718" s="7" t="s">
        <v>5638</v>
      </c>
      <c r="C1718" s="6" t="s">
        <v>14</v>
      </c>
      <c r="D1718" s="6">
        <v>2007</v>
      </c>
      <c r="E1718" s="10">
        <v>7363</v>
      </c>
      <c r="F1718" s="10" t="s">
        <v>9723</v>
      </c>
      <c r="G1718" s="10">
        <v>8</v>
      </c>
      <c r="H1718" s="10" t="s">
        <v>10504</v>
      </c>
      <c r="I1718" s="10" t="s">
        <v>5639</v>
      </c>
      <c r="J1718" s="12" t="s">
        <v>12063</v>
      </c>
    </row>
    <row r="1719" spans="1:10" x14ac:dyDescent="0.3">
      <c r="A1719" s="6">
        <v>78523</v>
      </c>
      <c r="B1719" s="7" t="s">
        <v>3231</v>
      </c>
      <c r="C1719" s="6" t="s">
        <v>14</v>
      </c>
      <c r="D1719" s="6">
        <v>2007</v>
      </c>
      <c r="E1719" s="10">
        <v>1901</v>
      </c>
      <c r="F1719" s="10" t="s">
        <v>3232</v>
      </c>
      <c r="G1719" s="10">
        <v>3</v>
      </c>
      <c r="H1719" s="10">
        <v>5955</v>
      </c>
      <c r="I1719" s="10" t="s">
        <v>3233</v>
      </c>
      <c r="J1719" s="12" t="s">
        <v>12064</v>
      </c>
    </row>
    <row r="1720" spans="1:10" x14ac:dyDescent="0.3">
      <c r="A1720" s="6">
        <v>78529</v>
      </c>
      <c r="B1720" s="7" t="s">
        <v>243</v>
      </c>
      <c r="C1720" s="6" t="s">
        <v>14</v>
      </c>
      <c r="D1720" s="6">
        <v>2008</v>
      </c>
      <c r="E1720" s="10">
        <v>1901</v>
      </c>
      <c r="F1720" s="10" t="s">
        <v>9724</v>
      </c>
      <c r="G1720" s="10">
        <v>18</v>
      </c>
      <c r="H1720" s="10" t="s">
        <v>10505</v>
      </c>
      <c r="I1720" s="10" t="s">
        <v>244</v>
      </c>
      <c r="J1720" s="12" t="s">
        <v>12065</v>
      </c>
    </row>
    <row r="1721" spans="1:10" x14ac:dyDescent="0.3">
      <c r="A1721" s="6">
        <v>78531</v>
      </c>
      <c r="B1721" s="7" t="s">
        <v>3358</v>
      </c>
      <c r="C1721" s="6" t="s">
        <v>14</v>
      </c>
      <c r="D1721" s="6">
        <v>2008</v>
      </c>
      <c r="E1721" s="10">
        <v>1901</v>
      </c>
      <c r="F1721" s="10" t="s">
        <v>3359</v>
      </c>
      <c r="G1721" s="10">
        <v>3</v>
      </c>
      <c r="H1721" s="10">
        <v>5963</v>
      </c>
      <c r="I1721" s="10" t="s">
        <v>3360</v>
      </c>
      <c r="J1721" s="12" t="s">
        <v>12066</v>
      </c>
    </row>
    <row r="1722" spans="1:10" x14ac:dyDescent="0.3">
      <c r="A1722" s="6">
        <v>78536</v>
      </c>
      <c r="B1722" s="7" t="s">
        <v>4499</v>
      </c>
      <c r="C1722" s="6" t="s">
        <v>14</v>
      </c>
      <c r="D1722" s="6">
        <v>2009</v>
      </c>
      <c r="E1722" s="10">
        <v>9363</v>
      </c>
      <c r="F1722" s="10" t="s">
        <v>4500</v>
      </c>
      <c r="G1722" s="10">
        <v>16</v>
      </c>
      <c r="H1722" s="10">
        <v>5968</v>
      </c>
      <c r="I1722" s="10" t="s">
        <v>4501</v>
      </c>
      <c r="J1722" s="12" t="s">
        <v>12067</v>
      </c>
    </row>
    <row r="1723" spans="1:10" x14ac:dyDescent="0.3">
      <c r="A1723" s="6">
        <v>78537</v>
      </c>
      <c r="B1723" s="7" t="s">
        <v>3407</v>
      </c>
      <c r="C1723" s="6" t="s">
        <v>14</v>
      </c>
      <c r="D1723" s="6">
        <v>2009</v>
      </c>
      <c r="E1723" s="10">
        <v>1901</v>
      </c>
      <c r="F1723" s="10" t="s">
        <v>3408</v>
      </c>
      <c r="G1723" s="10">
        <v>3</v>
      </c>
      <c r="H1723" s="10">
        <v>5969</v>
      </c>
      <c r="I1723" s="10" t="s">
        <v>3409</v>
      </c>
      <c r="J1723" s="12" t="s">
        <v>12068</v>
      </c>
    </row>
    <row r="1724" spans="1:10" x14ac:dyDescent="0.3">
      <c r="A1724" s="6">
        <v>78539</v>
      </c>
      <c r="B1724" s="7" t="s">
        <v>260</v>
      </c>
      <c r="C1724" s="6" t="s">
        <v>14</v>
      </c>
      <c r="D1724" s="6">
        <v>2009</v>
      </c>
      <c r="E1724" s="10">
        <v>1901</v>
      </c>
      <c r="F1724" s="10" t="s">
        <v>261</v>
      </c>
      <c r="G1724" s="10">
        <v>18</v>
      </c>
      <c r="H1724" s="10">
        <v>5971</v>
      </c>
      <c r="I1724" s="10" t="s">
        <v>262</v>
      </c>
      <c r="J1724" s="12" t="s">
        <v>12069</v>
      </c>
    </row>
    <row r="1725" spans="1:10" x14ac:dyDescent="0.3">
      <c r="A1725" s="6">
        <v>78541</v>
      </c>
      <c r="B1725" s="7" t="s">
        <v>3822</v>
      </c>
      <c r="C1725" s="6" t="s">
        <v>14</v>
      </c>
      <c r="D1725" s="6">
        <v>2009</v>
      </c>
      <c r="E1725" s="10">
        <v>1901</v>
      </c>
      <c r="F1725" s="10" t="s">
        <v>9725</v>
      </c>
      <c r="G1725" s="10">
        <v>3</v>
      </c>
      <c r="H1725" s="10" t="s">
        <v>10506</v>
      </c>
      <c r="I1725" s="10" t="s">
        <v>3823</v>
      </c>
      <c r="J1725" s="12" t="s">
        <v>12070</v>
      </c>
    </row>
    <row r="1726" spans="1:10" x14ac:dyDescent="0.3">
      <c r="A1726" s="6">
        <v>78542</v>
      </c>
      <c r="B1726" s="7" t="s">
        <v>4805</v>
      </c>
      <c r="C1726" s="6" t="s">
        <v>14</v>
      </c>
      <c r="D1726" s="6">
        <v>2010</v>
      </c>
      <c r="E1726" s="10">
        <v>9363</v>
      </c>
      <c r="F1726" s="10" t="s">
        <v>4806</v>
      </c>
      <c r="G1726" s="10">
        <v>16</v>
      </c>
      <c r="H1726" s="10">
        <v>5974</v>
      </c>
      <c r="I1726" s="10" t="s">
        <v>4807</v>
      </c>
      <c r="J1726" s="12" t="s">
        <v>12071</v>
      </c>
    </row>
    <row r="1727" spans="1:10" x14ac:dyDescent="0.3">
      <c r="A1727" s="6">
        <v>78562</v>
      </c>
      <c r="B1727" s="7" t="s">
        <v>7805</v>
      </c>
      <c r="C1727" s="6" t="s">
        <v>14</v>
      </c>
      <c r="D1727" s="6">
        <v>2011</v>
      </c>
      <c r="E1727" s="10">
        <v>12536</v>
      </c>
      <c r="F1727" s="10">
        <v>112331</v>
      </c>
      <c r="G1727" s="10">
        <v>44</v>
      </c>
      <c r="H1727" s="10" t="s">
        <v>10507</v>
      </c>
      <c r="I1727" s="10" t="s">
        <v>7806</v>
      </c>
      <c r="J1727" s="12" t="s">
        <v>12072</v>
      </c>
    </row>
    <row r="1728" spans="1:10" x14ac:dyDescent="0.3">
      <c r="A1728" s="6">
        <v>78584</v>
      </c>
      <c r="B1728" s="7" t="s">
        <v>3572</v>
      </c>
      <c r="C1728" s="6" t="s">
        <v>14</v>
      </c>
      <c r="D1728" s="6">
        <v>2010</v>
      </c>
      <c r="E1728" s="10">
        <v>1901</v>
      </c>
      <c r="F1728" s="10" t="s">
        <v>9726</v>
      </c>
      <c r="G1728" s="10">
        <v>3</v>
      </c>
      <c r="H1728" s="10">
        <v>6008</v>
      </c>
      <c r="I1728" s="10" t="s">
        <v>3573</v>
      </c>
      <c r="J1728" s="12" t="s">
        <v>12073</v>
      </c>
    </row>
    <row r="1729" spans="1:10" x14ac:dyDescent="0.3">
      <c r="A1729" s="6">
        <v>78585</v>
      </c>
      <c r="B1729" s="7" t="s">
        <v>9333</v>
      </c>
      <c r="C1729" s="6" t="s">
        <v>14</v>
      </c>
      <c r="D1729" s="6">
        <v>2011</v>
      </c>
      <c r="E1729" s="10">
        <v>8163</v>
      </c>
      <c r="F1729" s="10" t="s">
        <v>9727</v>
      </c>
      <c r="G1729" s="10">
        <v>439</v>
      </c>
      <c r="H1729" s="10" t="s">
        <v>10508</v>
      </c>
      <c r="I1729" s="10" t="s">
        <v>9334</v>
      </c>
      <c r="J1729" s="12" t="s">
        <v>12074</v>
      </c>
    </row>
    <row r="1730" spans="1:10" x14ac:dyDescent="0.3">
      <c r="A1730" s="6">
        <v>78593</v>
      </c>
      <c r="B1730" s="7" t="s">
        <v>3767</v>
      </c>
      <c r="C1730" s="6" t="s">
        <v>14</v>
      </c>
      <c r="D1730" s="6">
        <v>2011</v>
      </c>
      <c r="E1730" s="10">
        <v>1901</v>
      </c>
      <c r="F1730" s="10" t="s">
        <v>3768</v>
      </c>
      <c r="G1730" s="10">
        <v>3</v>
      </c>
      <c r="H1730" s="10">
        <v>6017</v>
      </c>
      <c r="I1730" s="10" t="s">
        <v>3769</v>
      </c>
      <c r="J1730" s="12" t="s">
        <v>12075</v>
      </c>
    </row>
    <row r="1731" spans="1:10" x14ac:dyDescent="0.3">
      <c r="A1731" s="6">
        <v>78594</v>
      </c>
      <c r="B1731" s="7" t="s">
        <v>9031</v>
      </c>
      <c r="C1731" s="6" t="s">
        <v>14</v>
      </c>
      <c r="D1731" s="6">
        <v>2011</v>
      </c>
      <c r="E1731" s="10">
        <v>10634</v>
      </c>
      <c r="F1731" s="10">
        <v>112333</v>
      </c>
      <c r="G1731" s="10">
        <v>532</v>
      </c>
      <c r="H1731" s="10" t="s">
        <v>10509</v>
      </c>
      <c r="I1731" s="10" t="s">
        <v>9032</v>
      </c>
      <c r="J1731" s="12" t="s">
        <v>12076</v>
      </c>
    </row>
    <row r="1732" spans="1:10" x14ac:dyDescent="0.3">
      <c r="A1732" s="6">
        <v>78601</v>
      </c>
      <c r="B1732" s="7" t="s">
        <v>7795</v>
      </c>
      <c r="C1732" s="6" t="s">
        <v>14</v>
      </c>
      <c r="D1732" s="6">
        <v>2012</v>
      </c>
      <c r="E1732" s="10">
        <v>1585</v>
      </c>
      <c r="F1732" s="10">
        <v>112334</v>
      </c>
      <c r="G1732" s="10">
        <v>44</v>
      </c>
      <c r="H1732" s="10" t="s">
        <v>10510</v>
      </c>
      <c r="I1732" s="10" t="s">
        <v>7796</v>
      </c>
      <c r="J1732" s="12" t="s">
        <v>12077</v>
      </c>
    </row>
    <row r="1733" spans="1:10" x14ac:dyDescent="0.3">
      <c r="A1733" s="6">
        <v>78602</v>
      </c>
      <c r="B1733" s="7" t="s">
        <v>7803</v>
      </c>
      <c r="C1733" s="6" t="s">
        <v>14</v>
      </c>
      <c r="D1733" s="6">
        <v>2011</v>
      </c>
      <c r="E1733" s="10">
        <v>12536</v>
      </c>
      <c r="F1733" s="10">
        <v>112335</v>
      </c>
      <c r="G1733" s="10">
        <v>44</v>
      </c>
      <c r="H1733" s="10" t="s">
        <v>10511</v>
      </c>
      <c r="I1733" s="10" t="s">
        <v>7804</v>
      </c>
      <c r="J1733" s="12" t="s">
        <v>12078</v>
      </c>
    </row>
    <row r="1734" spans="1:10" x14ac:dyDescent="0.3">
      <c r="A1734" s="6">
        <v>78603</v>
      </c>
      <c r="B1734" s="7" t="s">
        <v>7801</v>
      </c>
      <c r="C1734" s="6" t="s">
        <v>14</v>
      </c>
      <c r="D1734" s="6">
        <v>2011</v>
      </c>
      <c r="E1734" s="10">
        <v>12536</v>
      </c>
      <c r="F1734" s="10">
        <v>112336</v>
      </c>
      <c r="G1734" s="10">
        <v>44</v>
      </c>
      <c r="H1734" s="10">
        <v>6027</v>
      </c>
      <c r="I1734" s="10" t="s">
        <v>7802</v>
      </c>
      <c r="J1734" s="12" t="s">
        <v>12079</v>
      </c>
    </row>
    <row r="1735" spans="1:10" x14ac:dyDescent="0.3">
      <c r="A1735" s="6">
        <v>78607</v>
      </c>
      <c r="B1735" s="7" t="s">
        <v>3148</v>
      </c>
      <c r="C1735" s="6" t="s">
        <v>14</v>
      </c>
      <c r="D1735" s="6">
        <v>2012</v>
      </c>
      <c r="E1735" s="10">
        <v>1901</v>
      </c>
      <c r="F1735" s="10" t="s">
        <v>3149</v>
      </c>
      <c r="G1735" s="10">
        <v>3</v>
      </c>
      <c r="H1735" s="10">
        <v>6030</v>
      </c>
      <c r="I1735" s="10" t="s">
        <v>3150</v>
      </c>
      <c r="J1735" s="12" t="s">
        <v>12080</v>
      </c>
    </row>
    <row r="1736" spans="1:10" x14ac:dyDescent="0.3">
      <c r="A1736" s="6">
        <v>78608</v>
      </c>
      <c r="B1736" s="7" t="s">
        <v>6380</v>
      </c>
      <c r="C1736" s="6" t="s">
        <v>14</v>
      </c>
      <c r="D1736" s="6">
        <v>2011</v>
      </c>
      <c r="E1736" s="10">
        <v>7827</v>
      </c>
      <c r="F1736" s="10" t="s">
        <v>6381</v>
      </c>
      <c r="G1736" s="10">
        <v>219</v>
      </c>
      <c r="H1736" s="10">
        <v>6031</v>
      </c>
      <c r="I1736" s="10" t="s">
        <v>6382</v>
      </c>
      <c r="J1736" s="12" t="s">
        <v>12081</v>
      </c>
    </row>
    <row r="1737" spans="1:10" x14ac:dyDescent="0.3">
      <c r="A1737" s="6">
        <v>78611</v>
      </c>
      <c r="B1737" s="7" t="s">
        <v>6344</v>
      </c>
      <c r="C1737" s="6" t="s">
        <v>14</v>
      </c>
      <c r="D1737" s="6">
        <v>2012</v>
      </c>
      <c r="E1737" s="10">
        <v>1600</v>
      </c>
      <c r="F1737" s="10" t="s">
        <v>9728</v>
      </c>
      <c r="G1737" s="10">
        <v>151</v>
      </c>
      <c r="H1737" s="10" t="s">
        <v>10512</v>
      </c>
      <c r="I1737" s="10" t="s">
        <v>6345</v>
      </c>
      <c r="J1737" s="12" t="s">
        <v>12082</v>
      </c>
    </row>
    <row r="1738" spans="1:10" x14ac:dyDescent="0.3">
      <c r="A1738" s="6">
        <v>78615</v>
      </c>
      <c r="B1738" s="7" t="s">
        <v>6388</v>
      </c>
      <c r="C1738" s="6" t="s">
        <v>14</v>
      </c>
      <c r="D1738" s="6">
        <v>2012</v>
      </c>
      <c r="E1738" s="10">
        <v>7827</v>
      </c>
      <c r="F1738" s="10" t="s">
        <v>6389</v>
      </c>
      <c r="G1738" s="10">
        <v>219</v>
      </c>
      <c r="H1738" s="10">
        <v>6037</v>
      </c>
      <c r="I1738" s="10" t="s">
        <v>6390</v>
      </c>
      <c r="J1738" s="12" t="s">
        <v>12083</v>
      </c>
    </row>
    <row r="1739" spans="1:10" x14ac:dyDescent="0.3">
      <c r="A1739" s="6">
        <v>78618</v>
      </c>
      <c r="B1739" s="7" t="s">
        <v>6396</v>
      </c>
      <c r="C1739" s="6" t="s">
        <v>14</v>
      </c>
      <c r="D1739" s="6">
        <v>2012</v>
      </c>
      <c r="E1739" s="10">
        <v>7827</v>
      </c>
      <c r="F1739" s="10" t="s">
        <v>9729</v>
      </c>
      <c r="G1739" s="10">
        <v>219</v>
      </c>
      <c r="H1739" s="10" t="s">
        <v>10513</v>
      </c>
      <c r="I1739" s="10" t="s">
        <v>6397</v>
      </c>
      <c r="J1739" s="12" t="s">
        <v>12084</v>
      </c>
    </row>
    <row r="1740" spans="1:10" x14ac:dyDescent="0.3">
      <c r="A1740" s="6">
        <v>78620</v>
      </c>
      <c r="B1740" s="7" t="s">
        <v>6385</v>
      </c>
      <c r="C1740" s="6" t="s">
        <v>14</v>
      </c>
      <c r="D1740" s="6">
        <v>2012</v>
      </c>
      <c r="E1740" s="10">
        <v>7827</v>
      </c>
      <c r="F1740" s="10" t="s">
        <v>6386</v>
      </c>
      <c r="G1740" s="10">
        <v>219</v>
      </c>
      <c r="H1740" s="10">
        <v>6042</v>
      </c>
      <c r="I1740" s="10" t="s">
        <v>6387</v>
      </c>
      <c r="J1740" s="12" t="s">
        <v>12085</v>
      </c>
    </row>
    <row r="1741" spans="1:10" x14ac:dyDescent="0.3">
      <c r="A1741" s="6">
        <v>78621</v>
      </c>
      <c r="B1741" s="7" t="s">
        <v>6398</v>
      </c>
      <c r="C1741" s="6" t="s">
        <v>14</v>
      </c>
      <c r="D1741" s="6">
        <v>2012</v>
      </c>
      <c r="E1741" s="10">
        <v>7827</v>
      </c>
      <c r="F1741" s="10" t="s">
        <v>6399</v>
      </c>
      <c r="G1741" s="10">
        <v>219</v>
      </c>
      <c r="H1741" s="10">
        <v>6043</v>
      </c>
      <c r="I1741" s="10" t="s">
        <v>6400</v>
      </c>
      <c r="J1741" s="12" t="s">
        <v>12086</v>
      </c>
    </row>
    <row r="1742" spans="1:10" x14ac:dyDescent="0.3">
      <c r="A1742" s="6">
        <v>78627</v>
      </c>
      <c r="B1742" s="7" t="s">
        <v>2464</v>
      </c>
      <c r="C1742" s="6" t="s">
        <v>14</v>
      </c>
      <c r="D1742" s="6">
        <v>2010</v>
      </c>
      <c r="E1742" s="10">
        <v>1902</v>
      </c>
      <c r="F1742" s="10" t="s">
        <v>2465</v>
      </c>
      <c r="G1742" s="10">
        <v>42</v>
      </c>
      <c r="H1742" s="10">
        <v>6049</v>
      </c>
      <c r="I1742" s="10" t="s">
        <v>2466</v>
      </c>
      <c r="J1742" s="12" t="s">
        <v>12087</v>
      </c>
    </row>
    <row r="1743" spans="1:10" x14ac:dyDescent="0.3">
      <c r="A1743" s="6">
        <v>78637</v>
      </c>
      <c r="B1743" s="7" t="s">
        <v>2487</v>
      </c>
      <c r="C1743" s="6" t="s">
        <v>14</v>
      </c>
      <c r="D1743" s="6">
        <v>1989</v>
      </c>
      <c r="E1743" s="10">
        <v>1927</v>
      </c>
      <c r="F1743" s="10" t="s">
        <v>9730</v>
      </c>
      <c r="G1743" s="10">
        <v>409</v>
      </c>
      <c r="H1743" s="10" t="s">
        <v>10514</v>
      </c>
      <c r="I1743" s="10" t="s">
        <v>2488</v>
      </c>
      <c r="J1743" s="12" t="s">
        <v>12088</v>
      </c>
    </row>
    <row r="1744" spans="1:10" x14ac:dyDescent="0.3">
      <c r="A1744" s="6">
        <v>78640</v>
      </c>
      <c r="B1744" s="7" t="s">
        <v>8099</v>
      </c>
      <c r="C1744" s="6" t="s">
        <v>32</v>
      </c>
      <c r="D1744" s="6">
        <v>1940</v>
      </c>
      <c r="E1744" s="10">
        <v>11678</v>
      </c>
      <c r="F1744" s="10" t="s">
        <v>9731</v>
      </c>
      <c r="G1744" s="10">
        <v>1060</v>
      </c>
      <c r="H1744" s="10" t="s">
        <v>10515</v>
      </c>
      <c r="I1744" s="10" t="s">
        <v>8100</v>
      </c>
      <c r="J1744" s="12" t="s">
        <v>12089</v>
      </c>
    </row>
    <row r="1745" spans="1:10" x14ac:dyDescent="0.3">
      <c r="A1745" s="6">
        <v>78645</v>
      </c>
      <c r="B1745" s="7" t="s">
        <v>8097</v>
      </c>
      <c r="C1745" s="6" t="s">
        <v>32</v>
      </c>
      <c r="D1745" s="6">
        <v>1941</v>
      </c>
      <c r="E1745" s="10">
        <v>11677</v>
      </c>
      <c r="F1745" s="10">
        <v>112337</v>
      </c>
      <c r="G1745" s="10">
        <v>1096</v>
      </c>
      <c r="H1745" s="10">
        <v>6060</v>
      </c>
      <c r="I1745" s="10" t="s">
        <v>8098</v>
      </c>
      <c r="J1745" s="12" t="s">
        <v>12090</v>
      </c>
    </row>
    <row r="1746" spans="1:10" x14ac:dyDescent="0.3">
      <c r="A1746" s="6">
        <v>78652</v>
      </c>
      <c r="B1746" s="7" t="s">
        <v>8103</v>
      </c>
      <c r="C1746" s="6" t="s">
        <v>32</v>
      </c>
      <c r="D1746" s="6">
        <v>1943</v>
      </c>
      <c r="E1746" s="10">
        <v>11678</v>
      </c>
      <c r="F1746" s="10">
        <v>71856</v>
      </c>
      <c r="G1746" s="10">
        <v>1060</v>
      </c>
      <c r="H1746" s="10">
        <v>6062</v>
      </c>
      <c r="I1746" s="10" t="s">
        <v>8104</v>
      </c>
      <c r="J1746" s="12" t="s">
        <v>12091</v>
      </c>
    </row>
    <row r="1747" spans="1:10" x14ac:dyDescent="0.3">
      <c r="A1747" s="6">
        <v>78653</v>
      </c>
      <c r="B1747" s="7" t="s">
        <v>9307</v>
      </c>
      <c r="C1747" s="6" t="s">
        <v>32</v>
      </c>
      <c r="D1747" s="6">
        <v>1943</v>
      </c>
      <c r="E1747" s="10">
        <v>12246</v>
      </c>
      <c r="F1747" s="10" t="s">
        <v>9732</v>
      </c>
      <c r="G1747" s="10">
        <v>587</v>
      </c>
      <c r="H1747" s="10" t="s">
        <v>10516</v>
      </c>
      <c r="I1747" s="10" t="s">
        <v>9308</v>
      </c>
      <c r="J1747" s="12" t="s">
        <v>12092</v>
      </c>
    </row>
    <row r="1748" spans="1:10" x14ac:dyDescent="0.3">
      <c r="A1748" s="6">
        <v>78656</v>
      </c>
      <c r="B1748" s="7" t="s">
        <v>9074</v>
      </c>
      <c r="C1748" s="6" t="s">
        <v>32</v>
      </c>
      <c r="D1748" s="6">
        <v>1946</v>
      </c>
      <c r="E1748" s="10">
        <v>11686</v>
      </c>
      <c r="F1748" s="10" t="s">
        <v>9733</v>
      </c>
      <c r="G1748" s="10">
        <v>588</v>
      </c>
      <c r="H1748" s="10" t="s">
        <v>10517</v>
      </c>
      <c r="I1748" s="10" t="s">
        <v>9075</v>
      </c>
      <c r="J1748" s="12" t="s">
        <v>12093</v>
      </c>
    </row>
    <row r="1749" spans="1:10" x14ac:dyDescent="0.3">
      <c r="A1749" s="6">
        <v>78671</v>
      </c>
      <c r="B1749" s="7" t="s">
        <v>9465</v>
      </c>
      <c r="C1749" s="6" t="s">
        <v>32</v>
      </c>
      <c r="D1749" s="6">
        <v>1951</v>
      </c>
      <c r="E1749" s="10">
        <v>8135</v>
      </c>
      <c r="F1749" s="10">
        <v>71857</v>
      </c>
      <c r="G1749" s="10">
        <v>1098</v>
      </c>
      <c r="H1749" s="10">
        <v>6065</v>
      </c>
      <c r="I1749" s="10" t="s">
        <v>9466</v>
      </c>
      <c r="J1749" s="12" t="s">
        <v>12094</v>
      </c>
    </row>
    <row r="1750" spans="1:10" x14ac:dyDescent="0.3">
      <c r="A1750" s="6">
        <v>78672</v>
      </c>
      <c r="B1750" s="7" t="s">
        <v>8088</v>
      </c>
      <c r="C1750" s="6" t="s">
        <v>32</v>
      </c>
      <c r="D1750" s="6">
        <v>1951</v>
      </c>
      <c r="E1750" s="10">
        <v>1889</v>
      </c>
      <c r="F1750" s="10">
        <v>112339</v>
      </c>
      <c r="G1750" s="10">
        <v>497</v>
      </c>
      <c r="H1750" s="10">
        <v>6066</v>
      </c>
      <c r="I1750" s="10" t="s">
        <v>8089</v>
      </c>
      <c r="J1750" s="12" t="s">
        <v>12095</v>
      </c>
    </row>
    <row r="1751" spans="1:10" x14ac:dyDescent="0.3">
      <c r="A1751" s="6">
        <v>78673</v>
      </c>
      <c r="B1751" s="7" t="s">
        <v>8778</v>
      </c>
      <c r="C1751" s="6" t="s">
        <v>32</v>
      </c>
      <c r="D1751" s="6">
        <v>1951</v>
      </c>
      <c r="E1751" s="10">
        <v>6812</v>
      </c>
      <c r="F1751" s="10" t="s">
        <v>9734</v>
      </c>
      <c r="G1751" s="10">
        <v>590</v>
      </c>
      <c r="H1751" s="10">
        <v>6067</v>
      </c>
      <c r="I1751" s="10" t="s">
        <v>8779</v>
      </c>
      <c r="J1751" s="12" t="s">
        <v>12096</v>
      </c>
    </row>
    <row r="1752" spans="1:10" x14ac:dyDescent="0.3">
      <c r="A1752" s="6">
        <v>78674</v>
      </c>
      <c r="B1752" s="7" t="s">
        <v>9076</v>
      </c>
      <c r="C1752" s="6" t="s">
        <v>32</v>
      </c>
      <c r="D1752" s="6">
        <v>1951</v>
      </c>
      <c r="E1752" s="10">
        <v>11686</v>
      </c>
      <c r="F1752" s="10" t="s">
        <v>9735</v>
      </c>
      <c r="G1752" s="10">
        <v>588</v>
      </c>
      <c r="H1752" s="10" t="s">
        <v>10518</v>
      </c>
      <c r="I1752" s="10" t="s">
        <v>9077</v>
      </c>
      <c r="J1752" s="12" t="s">
        <v>12097</v>
      </c>
    </row>
    <row r="1753" spans="1:10" x14ac:dyDescent="0.3">
      <c r="A1753" s="6">
        <v>78675</v>
      </c>
      <c r="B1753" s="7" t="s">
        <v>9441</v>
      </c>
      <c r="C1753" s="6" t="s">
        <v>32</v>
      </c>
      <c r="D1753" s="6">
        <v>1951</v>
      </c>
      <c r="E1753" s="10">
        <v>11703</v>
      </c>
      <c r="F1753" s="10" t="s">
        <v>9736</v>
      </c>
      <c r="G1753" s="10">
        <v>591</v>
      </c>
      <c r="H1753" s="10" t="s">
        <v>10519</v>
      </c>
      <c r="I1753" s="10" t="s">
        <v>9442</v>
      </c>
      <c r="J1753" s="12" t="s">
        <v>12098</v>
      </c>
    </row>
    <row r="1754" spans="1:10" x14ac:dyDescent="0.3">
      <c r="A1754" s="6">
        <v>78676</v>
      </c>
      <c r="B1754" s="7" t="s">
        <v>9078</v>
      </c>
      <c r="C1754" s="6" t="s">
        <v>32</v>
      </c>
      <c r="D1754" s="6">
        <v>1953</v>
      </c>
      <c r="E1754" s="10">
        <v>11686</v>
      </c>
      <c r="F1754" s="10" t="s">
        <v>9737</v>
      </c>
      <c r="G1754" s="10">
        <v>588</v>
      </c>
      <c r="H1754" s="10" t="s">
        <v>10520</v>
      </c>
      <c r="I1754" s="10" t="s">
        <v>9079</v>
      </c>
      <c r="J1754" s="12" t="s">
        <v>12099</v>
      </c>
    </row>
    <row r="1755" spans="1:10" x14ac:dyDescent="0.3">
      <c r="A1755" s="6">
        <v>78677</v>
      </c>
      <c r="B1755" s="7" t="s">
        <v>9305</v>
      </c>
      <c r="C1755" s="6" t="s">
        <v>32</v>
      </c>
      <c r="D1755" s="6">
        <v>1953</v>
      </c>
      <c r="E1755" s="10">
        <v>11711</v>
      </c>
      <c r="F1755" s="10" t="s">
        <v>9738</v>
      </c>
      <c r="G1755" s="10">
        <v>592</v>
      </c>
      <c r="H1755" s="10" t="s">
        <v>10521</v>
      </c>
      <c r="I1755" s="10" t="s">
        <v>9306</v>
      </c>
      <c r="J1755" s="12" t="s">
        <v>12100</v>
      </c>
    </row>
    <row r="1756" spans="1:10" x14ac:dyDescent="0.3">
      <c r="A1756" s="6">
        <v>78678</v>
      </c>
      <c r="B1756" s="7" t="s">
        <v>9132</v>
      </c>
      <c r="C1756" s="6" t="s">
        <v>32</v>
      </c>
      <c r="D1756" s="6">
        <v>1953</v>
      </c>
      <c r="E1756" s="10">
        <v>11718</v>
      </c>
      <c r="F1756" s="10" t="s">
        <v>9739</v>
      </c>
      <c r="G1756" s="10">
        <v>593</v>
      </c>
      <c r="H1756" s="10">
        <v>6072</v>
      </c>
      <c r="I1756" s="10" t="s">
        <v>9133</v>
      </c>
      <c r="J1756" s="12" t="s">
        <v>12101</v>
      </c>
    </row>
    <row r="1757" spans="1:10" x14ac:dyDescent="0.3">
      <c r="A1757" s="6">
        <v>78679</v>
      </c>
      <c r="B1757" s="7" t="s">
        <v>9134</v>
      </c>
      <c r="C1757" s="6" t="s">
        <v>32</v>
      </c>
      <c r="D1757" s="6">
        <v>1954</v>
      </c>
      <c r="E1757" s="10">
        <v>11249</v>
      </c>
      <c r="F1757" s="10" t="s">
        <v>9740</v>
      </c>
      <c r="G1757" s="10">
        <v>594</v>
      </c>
      <c r="H1757" s="10">
        <v>6073</v>
      </c>
      <c r="I1757" s="10" t="s">
        <v>9135</v>
      </c>
      <c r="J1757" s="12" t="s">
        <v>12102</v>
      </c>
    </row>
    <row r="1758" spans="1:10" x14ac:dyDescent="0.3">
      <c r="A1758" s="6">
        <v>78680</v>
      </c>
      <c r="B1758" s="7" t="s">
        <v>9303</v>
      </c>
      <c r="C1758" s="6" t="s">
        <v>32</v>
      </c>
      <c r="D1758" s="6">
        <v>1954</v>
      </c>
      <c r="E1758" s="10">
        <v>11712</v>
      </c>
      <c r="F1758" s="10" t="s">
        <v>9741</v>
      </c>
      <c r="G1758" s="10">
        <v>595</v>
      </c>
      <c r="H1758" s="10" t="s">
        <v>10522</v>
      </c>
      <c r="I1758" s="10" t="s">
        <v>9304</v>
      </c>
      <c r="J1758" s="12" t="s">
        <v>12103</v>
      </c>
    </row>
    <row r="1759" spans="1:10" x14ac:dyDescent="0.3">
      <c r="A1759" s="6">
        <v>78681</v>
      </c>
      <c r="B1759" s="7" t="s">
        <v>9147</v>
      </c>
      <c r="C1759" s="6" t="s">
        <v>32</v>
      </c>
      <c r="D1759" s="6">
        <v>1954</v>
      </c>
      <c r="E1759" s="10">
        <v>11652</v>
      </c>
      <c r="F1759" s="10" t="s">
        <v>9742</v>
      </c>
      <c r="G1759" s="10">
        <v>596</v>
      </c>
      <c r="H1759" s="10" t="s">
        <v>10523</v>
      </c>
      <c r="I1759" s="10" t="s">
        <v>9148</v>
      </c>
      <c r="J1759" s="12" t="s">
        <v>12104</v>
      </c>
    </row>
    <row r="1760" spans="1:10" x14ac:dyDescent="0.3">
      <c r="A1760" s="6">
        <v>78687</v>
      </c>
      <c r="B1760" s="7" t="s">
        <v>9242</v>
      </c>
      <c r="C1760" s="6" t="s">
        <v>32</v>
      </c>
      <c r="D1760" s="6">
        <v>1955</v>
      </c>
      <c r="E1760" s="10">
        <v>11368</v>
      </c>
      <c r="F1760" s="10" t="s">
        <v>9743</v>
      </c>
      <c r="G1760" s="10">
        <v>597</v>
      </c>
      <c r="H1760" s="10" t="s">
        <v>10524</v>
      </c>
      <c r="I1760" s="10" t="s">
        <v>9243</v>
      </c>
      <c r="J1760" s="12" t="s">
        <v>12105</v>
      </c>
    </row>
    <row r="1761" spans="1:10" x14ac:dyDescent="0.3">
      <c r="A1761" s="6">
        <v>78690</v>
      </c>
      <c r="B1761" s="7" t="s">
        <v>9240</v>
      </c>
      <c r="C1761" s="6" t="s">
        <v>32</v>
      </c>
      <c r="D1761" s="6">
        <v>1955</v>
      </c>
      <c r="E1761" s="10">
        <v>11695</v>
      </c>
      <c r="F1761" s="10" t="s">
        <v>9744</v>
      </c>
      <c r="G1761" s="10">
        <v>598</v>
      </c>
      <c r="H1761" s="10" t="s">
        <v>10525</v>
      </c>
      <c r="I1761" s="10" t="s">
        <v>9241</v>
      </c>
      <c r="J1761" s="12" t="s">
        <v>12106</v>
      </c>
    </row>
    <row r="1762" spans="1:10" x14ac:dyDescent="0.3">
      <c r="A1762" s="6">
        <v>78691</v>
      </c>
      <c r="B1762" s="7" t="s">
        <v>9238</v>
      </c>
      <c r="C1762" s="6" t="s">
        <v>32</v>
      </c>
      <c r="D1762" s="6">
        <v>1955</v>
      </c>
      <c r="E1762" s="10">
        <v>11695</v>
      </c>
      <c r="F1762" s="10" t="s">
        <v>9745</v>
      </c>
      <c r="G1762" s="10">
        <v>598</v>
      </c>
      <c r="H1762" s="10" t="s">
        <v>10526</v>
      </c>
      <c r="I1762" s="10" t="s">
        <v>9239</v>
      </c>
      <c r="J1762" s="12" t="s">
        <v>12107</v>
      </c>
    </row>
    <row r="1763" spans="1:10" x14ac:dyDescent="0.3">
      <c r="A1763" s="6">
        <v>78695</v>
      </c>
      <c r="B1763" s="7" t="s">
        <v>7784</v>
      </c>
      <c r="C1763" s="6" t="s">
        <v>32</v>
      </c>
      <c r="D1763" s="6">
        <v>1969</v>
      </c>
      <c r="E1763" s="10">
        <v>11679</v>
      </c>
      <c r="F1763" s="10">
        <v>112340</v>
      </c>
      <c r="G1763" s="10">
        <v>551</v>
      </c>
      <c r="H1763" s="10">
        <v>6079</v>
      </c>
      <c r="I1763" s="10" t="s">
        <v>7785</v>
      </c>
      <c r="J1763" s="12" t="s">
        <v>12108</v>
      </c>
    </row>
    <row r="1764" spans="1:10" x14ac:dyDescent="0.3">
      <c r="A1764" s="6">
        <v>78696</v>
      </c>
      <c r="B1764" s="7" t="s">
        <v>2579</v>
      </c>
      <c r="C1764" s="6" t="s">
        <v>32</v>
      </c>
      <c r="D1764" s="6">
        <v>1956</v>
      </c>
      <c r="E1764" s="10">
        <v>10931</v>
      </c>
      <c r="F1764" s="10" t="s">
        <v>9746</v>
      </c>
      <c r="G1764" s="10">
        <v>491</v>
      </c>
      <c r="H1764" s="10">
        <v>6080</v>
      </c>
      <c r="I1764" s="10" t="s">
        <v>2580</v>
      </c>
      <c r="J1764" s="12" t="s">
        <v>12109</v>
      </c>
    </row>
    <row r="1765" spans="1:10" x14ac:dyDescent="0.3">
      <c r="A1765" s="6">
        <v>78699</v>
      </c>
      <c r="B1765" s="7" t="s">
        <v>9138</v>
      </c>
      <c r="C1765" s="6" t="s">
        <v>32</v>
      </c>
      <c r="D1765" s="6">
        <v>1956</v>
      </c>
      <c r="E1765" s="10">
        <v>1599</v>
      </c>
      <c r="F1765" s="10" t="s">
        <v>9747</v>
      </c>
      <c r="G1765" s="10">
        <v>599</v>
      </c>
      <c r="H1765" s="10" t="s">
        <v>10527</v>
      </c>
      <c r="I1765" s="10" t="s">
        <v>9139</v>
      </c>
      <c r="J1765" s="12" t="s">
        <v>12110</v>
      </c>
    </row>
    <row r="1766" spans="1:10" x14ac:dyDescent="0.3">
      <c r="A1766" s="6">
        <v>78700</v>
      </c>
      <c r="B1766" s="7" t="s">
        <v>9140</v>
      </c>
      <c r="C1766" s="6" t="s">
        <v>32</v>
      </c>
      <c r="D1766" s="6">
        <v>1956</v>
      </c>
      <c r="E1766" s="10">
        <v>1599</v>
      </c>
      <c r="F1766" s="10">
        <v>112342</v>
      </c>
      <c r="G1766" s="10">
        <v>599</v>
      </c>
      <c r="H1766" s="10" t="s">
        <v>10527</v>
      </c>
      <c r="I1766" s="10" t="s">
        <v>9139</v>
      </c>
      <c r="J1766" s="12" t="s">
        <v>12111</v>
      </c>
    </row>
    <row r="1767" spans="1:10" x14ac:dyDescent="0.3">
      <c r="A1767" s="6">
        <v>78701</v>
      </c>
      <c r="B1767" s="7" t="s">
        <v>9141</v>
      </c>
      <c r="C1767" s="6" t="s">
        <v>32</v>
      </c>
      <c r="D1767" s="6">
        <v>1956</v>
      </c>
      <c r="E1767" s="10">
        <v>1599</v>
      </c>
      <c r="F1767" s="10">
        <v>112342</v>
      </c>
      <c r="G1767" s="10">
        <v>599</v>
      </c>
      <c r="H1767" s="10" t="s">
        <v>10527</v>
      </c>
      <c r="I1767" s="10" t="s">
        <v>9139</v>
      </c>
      <c r="J1767" s="12" t="s">
        <v>12112</v>
      </c>
    </row>
    <row r="1768" spans="1:10" x14ac:dyDescent="0.3">
      <c r="A1768" s="6">
        <v>78704</v>
      </c>
      <c r="B1768" s="7" t="s">
        <v>9136</v>
      </c>
      <c r="C1768" s="6" t="s">
        <v>32</v>
      </c>
      <c r="D1768" s="6">
        <v>1958</v>
      </c>
      <c r="E1768" s="10">
        <v>11714</v>
      </c>
      <c r="F1768" s="10" t="s">
        <v>9748</v>
      </c>
      <c r="G1768" s="10">
        <v>600</v>
      </c>
      <c r="H1768" s="10">
        <v>6082</v>
      </c>
      <c r="I1768" s="10" t="s">
        <v>9137</v>
      </c>
      <c r="J1768" s="12" t="s">
        <v>12113</v>
      </c>
    </row>
    <row r="1769" spans="1:10" x14ac:dyDescent="0.3">
      <c r="A1769" s="6">
        <v>78705</v>
      </c>
      <c r="B1769" s="7" t="s">
        <v>8090</v>
      </c>
      <c r="C1769" s="6" t="s">
        <v>32</v>
      </c>
      <c r="D1769" s="6">
        <v>1961</v>
      </c>
      <c r="E1769" s="10">
        <v>1889</v>
      </c>
      <c r="F1769" s="10">
        <v>112343</v>
      </c>
      <c r="G1769" s="10">
        <v>497</v>
      </c>
      <c r="H1769" s="10">
        <v>6083</v>
      </c>
      <c r="I1769" s="10" t="s">
        <v>8091</v>
      </c>
      <c r="J1769" s="12" t="s">
        <v>12114</v>
      </c>
    </row>
    <row r="1770" spans="1:10" x14ac:dyDescent="0.3">
      <c r="A1770" s="6">
        <v>78706</v>
      </c>
      <c r="B1770" s="7" t="s">
        <v>2591</v>
      </c>
      <c r="C1770" s="6" t="s">
        <v>32</v>
      </c>
      <c r="D1770" s="6">
        <v>1961</v>
      </c>
      <c r="E1770" s="10">
        <v>10931</v>
      </c>
      <c r="F1770" s="10" t="s">
        <v>9749</v>
      </c>
      <c r="G1770" s="10">
        <v>491</v>
      </c>
      <c r="H1770" s="10">
        <v>6084</v>
      </c>
      <c r="I1770" s="10" t="s">
        <v>2592</v>
      </c>
      <c r="J1770" s="12" t="s">
        <v>12115</v>
      </c>
    </row>
    <row r="1771" spans="1:10" x14ac:dyDescent="0.3">
      <c r="A1771" s="6">
        <v>78707</v>
      </c>
      <c r="B1771" s="7" t="s">
        <v>8771</v>
      </c>
      <c r="C1771" s="6" t="s">
        <v>32</v>
      </c>
      <c r="D1771" s="6">
        <v>1961</v>
      </c>
      <c r="E1771" s="10">
        <v>11676</v>
      </c>
      <c r="F1771" s="10" t="s">
        <v>9750</v>
      </c>
      <c r="G1771" s="10">
        <v>552</v>
      </c>
      <c r="H1771" s="10" t="s">
        <v>10528</v>
      </c>
      <c r="I1771" s="10" t="s">
        <v>8772</v>
      </c>
      <c r="J1771" s="12" t="s">
        <v>12116</v>
      </c>
    </row>
    <row r="1772" spans="1:10" x14ac:dyDescent="0.3">
      <c r="A1772" s="6">
        <v>78709</v>
      </c>
      <c r="B1772" s="7" t="s">
        <v>6138</v>
      </c>
      <c r="C1772" s="6" t="s">
        <v>32</v>
      </c>
      <c r="D1772" s="6">
        <v>1997</v>
      </c>
      <c r="E1772" s="10">
        <v>1903</v>
      </c>
      <c r="F1772" s="10" t="s">
        <v>9751</v>
      </c>
      <c r="G1772" s="10">
        <v>64</v>
      </c>
      <c r="H1772" s="10">
        <v>6087</v>
      </c>
      <c r="I1772" s="10" t="s">
        <v>6139</v>
      </c>
      <c r="J1772" s="12" t="s">
        <v>12117</v>
      </c>
    </row>
    <row r="1773" spans="1:10" x14ac:dyDescent="0.3">
      <c r="A1773" s="6">
        <v>78710</v>
      </c>
      <c r="B1773" s="7" t="s">
        <v>7839</v>
      </c>
      <c r="C1773" s="6" t="s">
        <v>32</v>
      </c>
      <c r="D1773" s="6">
        <v>1998</v>
      </c>
      <c r="E1773" s="10">
        <v>1931</v>
      </c>
      <c r="F1773" s="10">
        <v>112345</v>
      </c>
      <c r="G1773" s="10">
        <v>155</v>
      </c>
      <c r="H1773" s="10">
        <v>6088</v>
      </c>
      <c r="I1773" s="10" t="s">
        <v>7840</v>
      </c>
      <c r="J1773" s="12" t="s">
        <v>12118</v>
      </c>
    </row>
    <row r="1774" spans="1:10" x14ac:dyDescent="0.3">
      <c r="A1774" s="6">
        <v>78713</v>
      </c>
      <c r="B1774" s="7" t="s">
        <v>3935</v>
      </c>
      <c r="C1774" s="6" t="s">
        <v>32</v>
      </c>
      <c r="D1774" s="6">
        <v>2002</v>
      </c>
      <c r="E1774" s="10">
        <v>1901</v>
      </c>
      <c r="F1774" s="10" t="s">
        <v>9752</v>
      </c>
      <c r="G1774" s="10">
        <v>3</v>
      </c>
      <c r="H1774" s="10" t="s">
        <v>10529</v>
      </c>
      <c r="I1774" s="10" t="s">
        <v>3936</v>
      </c>
      <c r="J1774" s="12" t="s">
        <v>12119</v>
      </c>
    </row>
    <row r="1775" spans="1:10" x14ac:dyDescent="0.3">
      <c r="A1775" s="6">
        <v>78714</v>
      </c>
      <c r="B1775" s="7" t="s">
        <v>3937</v>
      </c>
      <c r="C1775" s="6" t="s">
        <v>32</v>
      </c>
      <c r="D1775" s="6">
        <v>2002</v>
      </c>
      <c r="E1775" s="10">
        <v>1901</v>
      </c>
      <c r="F1775" s="10" t="s">
        <v>9753</v>
      </c>
      <c r="G1775" s="10">
        <v>3</v>
      </c>
      <c r="H1775" s="10" t="s">
        <v>10529</v>
      </c>
      <c r="I1775" s="10" t="s">
        <v>3936</v>
      </c>
      <c r="J1775" s="12" t="s">
        <v>12120</v>
      </c>
    </row>
    <row r="1776" spans="1:10" x14ac:dyDescent="0.3">
      <c r="A1776" s="6">
        <v>78716</v>
      </c>
      <c r="B1776" s="7" t="s">
        <v>1910</v>
      </c>
      <c r="C1776" s="6" t="s">
        <v>32</v>
      </c>
      <c r="D1776" s="6">
        <v>2004</v>
      </c>
      <c r="E1776" s="10">
        <v>6721</v>
      </c>
      <c r="F1776" s="10" t="s">
        <v>9754</v>
      </c>
      <c r="G1776" s="10">
        <v>1203</v>
      </c>
      <c r="H1776" s="10" t="s">
        <v>10530</v>
      </c>
      <c r="I1776" s="10" t="s">
        <v>1911</v>
      </c>
      <c r="J1776" s="12" t="s">
        <v>12121</v>
      </c>
    </row>
    <row r="1777" spans="1:10" x14ac:dyDescent="0.3">
      <c r="A1777" s="6">
        <v>78718</v>
      </c>
      <c r="B1777" s="7" t="s">
        <v>5944</v>
      </c>
      <c r="C1777" s="6" t="s">
        <v>32</v>
      </c>
      <c r="D1777" s="6">
        <v>2006</v>
      </c>
      <c r="E1777" s="10">
        <v>1893</v>
      </c>
      <c r="F1777" s="10">
        <v>71880</v>
      </c>
      <c r="G1777" s="10">
        <v>31</v>
      </c>
      <c r="H1777" s="10">
        <v>6095</v>
      </c>
      <c r="I1777" s="10" t="s">
        <v>5945</v>
      </c>
      <c r="J1777" s="12" t="s">
        <v>12122</v>
      </c>
    </row>
    <row r="1778" spans="1:10" x14ac:dyDescent="0.3">
      <c r="A1778" s="6">
        <v>78719</v>
      </c>
      <c r="B1778" s="7" t="s">
        <v>5946</v>
      </c>
      <c r="C1778" s="6" t="s">
        <v>32</v>
      </c>
      <c r="D1778" s="6">
        <v>2007</v>
      </c>
      <c r="E1778" s="10">
        <v>1893</v>
      </c>
      <c r="F1778" s="10">
        <v>71881</v>
      </c>
      <c r="G1778" s="10">
        <v>31</v>
      </c>
      <c r="H1778" s="10">
        <v>6096</v>
      </c>
      <c r="I1778" s="10" t="s">
        <v>5947</v>
      </c>
      <c r="J1778" s="12" t="s">
        <v>12123</v>
      </c>
    </row>
    <row r="1779" spans="1:10" x14ac:dyDescent="0.3">
      <c r="A1779" s="6">
        <v>78727</v>
      </c>
      <c r="B1779" s="7" t="s">
        <v>1439</v>
      </c>
      <c r="C1779" s="6" t="s">
        <v>32</v>
      </c>
      <c r="D1779" s="6">
        <v>2013</v>
      </c>
      <c r="E1779" s="10">
        <v>8130</v>
      </c>
      <c r="F1779" s="10" t="s">
        <v>9755</v>
      </c>
      <c r="G1779" s="10">
        <v>32</v>
      </c>
      <c r="H1779" s="10">
        <v>6104</v>
      </c>
      <c r="I1779" s="10" t="s">
        <v>1440</v>
      </c>
      <c r="J1779" s="12" t="s">
        <v>12124</v>
      </c>
    </row>
    <row r="1780" spans="1:10" x14ac:dyDescent="0.3">
      <c r="A1780" s="6">
        <v>78730</v>
      </c>
      <c r="B1780" s="7" t="s">
        <v>1190</v>
      </c>
      <c r="C1780" s="6" t="s">
        <v>32</v>
      </c>
      <c r="D1780" s="6">
        <v>2013</v>
      </c>
      <c r="E1780" s="10">
        <v>1588</v>
      </c>
      <c r="F1780" s="10" t="s">
        <v>9756</v>
      </c>
      <c r="G1780" s="10">
        <v>21</v>
      </c>
      <c r="H1780" s="10">
        <v>6107</v>
      </c>
      <c r="I1780" s="10" t="s">
        <v>1191</v>
      </c>
      <c r="J1780" s="12" t="s">
        <v>12125</v>
      </c>
    </row>
    <row r="1781" spans="1:10" x14ac:dyDescent="0.3">
      <c r="A1781" s="6">
        <v>78732</v>
      </c>
      <c r="B1781" s="7" t="s">
        <v>8233</v>
      </c>
      <c r="C1781" s="6" t="s">
        <v>32</v>
      </c>
      <c r="D1781" s="6">
        <v>2013</v>
      </c>
      <c r="E1781" s="10">
        <v>1594</v>
      </c>
      <c r="F1781" s="10" t="s">
        <v>8234</v>
      </c>
      <c r="G1781" s="10">
        <v>414</v>
      </c>
      <c r="H1781" s="10">
        <v>6109</v>
      </c>
      <c r="I1781" s="10" t="s">
        <v>8235</v>
      </c>
      <c r="J1781" s="12" t="s">
        <v>12126</v>
      </c>
    </row>
    <row r="1782" spans="1:10" x14ac:dyDescent="0.3">
      <c r="A1782" s="6">
        <v>78738</v>
      </c>
      <c r="B1782" s="7" t="s">
        <v>1081</v>
      </c>
      <c r="C1782" s="6" t="s">
        <v>32</v>
      </c>
      <c r="D1782" s="6">
        <v>2013</v>
      </c>
      <c r="E1782" s="10">
        <v>1588</v>
      </c>
      <c r="F1782" s="10" t="s">
        <v>9757</v>
      </c>
      <c r="G1782" s="10">
        <v>21</v>
      </c>
      <c r="H1782" s="10">
        <v>6115</v>
      </c>
      <c r="I1782" s="10" t="s">
        <v>1082</v>
      </c>
      <c r="J1782" s="12" t="s">
        <v>12127</v>
      </c>
    </row>
    <row r="1783" spans="1:10" x14ac:dyDescent="0.3">
      <c r="A1783" s="6">
        <v>78739</v>
      </c>
      <c r="B1783" s="7" t="s">
        <v>6301</v>
      </c>
      <c r="C1783" s="6" t="s">
        <v>32</v>
      </c>
      <c r="D1783" s="6">
        <v>2013</v>
      </c>
      <c r="E1783" s="10">
        <v>7365</v>
      </c>
      <c r="F1783" s="10" t="s">
        <v>9758</v>
      </c>
      <c r="G1783" s="10">
        <v>577</v>
      </c>
      <c r="H1783" s="10" t="s">
        <v>10531</v>
      </c>
      <c r="I1783" s="10" t="s">
        <v>6302</v>
      </c>
      <c r="J1783" s="12" t="s">
        <v>12128</v>
      </c>
    </row>
    <row r="1784" spans="1:10" x14ac:dyDescent="0.3">
      <c r="A1784" s="6">
        <v>78741</v>
      </c>
      <c r="B1784" s="7" t="s">
        <v>9488</v>
      </c>
      <c r="C1784" s="6" t="s">
        <v>32</v>
      </c>
      <c r="D1784" s="6">
        <v>1980</v>
      </c>
      <c r="E1784" s="10">
        <v>11696</v>
      </c>
      <c r="F1784" s="10" t="s">
        <v>9489</v>
      </c>
      <c r="G1784" s="10">
        <v>407</v>
      </c>
      <c r="H1784" s="10">
        <v>6117</v>
      </c>
      <c r="I1784" s="10" t="s">
        <v>9490</v>
      </c>
      <c r="J1784" s="12" t="s">
        <v>12129</v>
      </c>
    </row>
    <row r="1785" spans="1:10" x14ac:dyDescent="0.3">
      <c r="A1785" s="6">
        <v>78744</v>
      </c>
      <c r="B1785" s="7" t="s">
        <v>8197</v>
      </c>
      <c r="C1785" s="6" t="s">
        <v>32</v>
      </c>
      <c r="D1785" s="6">
        <v>1981</v>
      </c>
      <c r="E1785" s="10">
        <v>1594</v>
      </c>
      <c r="F1785" s="10" t="s">
        <v>9759</v>
      </c>
      <c r="G1785" s="10">
        <v>414</v>
      </c>
      <c r="H1785" s="10">
        <v>6119</v>
      </c>
      <c r="I1785" s="10" t="s">
        <v>8198</v>
      </c>
      <c r="J1785" s="12" t="s">
        <v>12130</v>
      </c>
    </row>
    <row r="1786" spans="1:10" x14ac:dyDescent="0.3">
      <c r="A1786" s="6">
        <v>78745</v>
      </c>
      <c r="B1786" s="7" t="s">
        <v>9195</v>
      </c>
      <c r="C1786" s="6" t="s">
        <v>32</v>
      </c>
      <c r="D1786" s="6">
        <v>1982</v>
      </c>
      <c r="E1786" s="10">
        <v>8151</v>
      </c>
      <c r="F1786" s="10" t="s">
        <v>9760</v>
      </c>
      <c r="G1786" s="10">
        <v>553</v>
      </c>
      <c r="H1786" s="10" t="s">
        <v>10532</v>
      </c>
      <c r="I1786" s="10" t="s">
        <v>9196</v>
      </c>
      <c r="J1786" s="12" t="s">
        <v>12131</v>
      </c>
    </row>
    <row r="1787" spans="1:10" x14ac:dyDescent="0.3">
      <c r="A1787" s="6">
        <v>78755</v>
      </c>
      <c r="B1787" s="7" t="s">
        <v>6754</v>
      </c>
      <c r="C1787" s="6" t="s">
        <v>32</v>
      </c>
      <c r="D1787" s="6">
        <v>1987</v>
      </c>
      <c r="E1787" s="10">
        <v>7371</v>
      </c>
      <c r="F1787" s="10" t="s">
        <v>9761</v>
      </c>
      <c r="G1787" s="10">
        <v>373</v>
      </c>
      <c r="H1787" s="10" t="s">
        <v>10533</v>
      </c>
      <c r="I1787" s="10" t="s">
        <v>6755</v>
      </c>
      <c r="J1787" s="12" t="s">
        <v>12132</v>
      </c>
    </row>
    <row r="1788" spans="1:10" x14ac:dyDescent="0.3">
      <c r="A1788" s="6">
        <v>78758</v>
      </c>
      <c r="B1788" s="7" t="s">
        <v>2497</v>
      </c>
      <c r="C1788" s="6" t="s">
        <v>32</v>
      </c>
      <c r="D1788" s="6">
        <v>1991</v>
      </c>
      <c r="E1788" s="10">
        <v>11421</v>
      </c>
      <c r="F1788" s="10" t="s">
        <v>2498</v>
      </c>
      <c r="G1788" s="10">
        <v>409</v>
      </c>
      <c r="H1788" s="10">
        <v>6127</v>
      </c>
      <c r="I1788" s="10" t="s">
        <v>2499</v>
      </c>
      <c r="J1788" s="12" t="s">
        <v>12133</v>
      </c>
    </row>
    <row r="1789" spans="1:10" x14ac:dyDescent="0.3">
      <c r="A1789" s="6">
        <v>78760</v>
      </c>
      <c r="B1789" s="7" t="s">
        <v>7921</v>
      </c>
      <c r="C1789" s="6" t="s">
        <v>32</v>
      </c>
      <c r="D1789" s="6">
        <v>1992</v>
      </c>
      <c r="E1789" s="10">
        <v>1599</v>
      </c>
      <c r="F1789" s="10">
        <v>71899</v>
      </c>
      <c r="G1789" s="10">
        <v>1036</v>
      </c>
      <c r="H1789" s="10">
        <v>6129</v>
      </c>
      <c r="I1789" s="10" t="s">
        <v>7922</v>
      </c>
      <c r="J1789" s="12" t="s">
        <v>12134</v>
      </c>
    </row>
    <row r="1790" spans="1:10" x14ac:dyDescent="0.3">
      <c r="A1790" s="6">
        <v>78763</v>
      </c>
      <c r="B1790" s="7" t="s">
        <v>1813</v>
      </c>
      <c r="C1790" s="6" t="s">
        <v>32</v>
      </c>
      <c r="D1790" s="6">
        <v>1995</v>
      </c>
      <c r="E1790" s="10">
        <v>1600</v>
      </c>
      <c r="F1790" s="10" t="s">
        <v>9762</v>
      </c>
      <c r="G1790" s="10">
        <v>1100</v>
      </c>
      <c r="H1790" s="10" t="s">
        <v>10534</v>
      </c>
      <c r="I1790" s="10" t="s">
        <v>1814</v>
      </c>
      <c r="J1790" s="12" t="s">
        <v>12135</v>
      </c>
    </row>
    <row r="1791" spans="1:10" x14ac:dyDescent="0.3">
      <c r="A1791" s="6">
        <v>78765</v>
      </c>
      <c r="B1791" s="7" t="s">
        <v>4077</v>
      </c>
      <c r="C1791" s="6" t="s">
        <v>32</v>
      </c>
      <c r="D1791" s="6">
        <v>1996</v>
      </c>
      <c r="E1791" s="10">
        <v>1580</v>
      </c>
      <c r="F1791" s="10" t="s">
        <v>4078</v>
      </c>
      <c r="G1791" s="10">
        <v>16</v>
      </c>
      <c r="H1791" s="10">
        <v>6134</v>
      </c>
      <c r="I1791" s="10" t="s">
        <v>4079</v>
      </c>
      <c r="J1791" s="12" t="s">
        <v>12136</v>
      </c>
    </row>
    <row r="1792" spans="1:10" x14ac:dyDescent="0.3">
      <c r="A1792" s="6">
        <v>78766</v>
      </c>
      <c r="B1792" s="7" t="s">
        <v>9244</v>
      </c>
      <c r="C1792" s="6" t="s">
        <v>32</v>
      </c>
      <c r="D1792" s="6">
        <v>1951</v>
      </c>
      <c r="E1792" s="10">
        <v>11708</v>
      </c>
      <c r="F1792" s="10" t="s">
        <v>9763</v>
      </c>
      <c r="G1792" s="10">
        <v>601</v>
      </c>
      <c r="H1792" s="10" t="s">
        <v>10535</v>
      </c>
      <c r="I1792" s="10" t="s">
        <v>9245</v>
      </c>
      <c r="J1792" s="12" t="s">
        <v>12137</v>
      </c>
    </row>
    <row r="1793" spans="1:10" x14ac:dyDescent="0.3">
      <c r="A1793" s="6">
        <v>78771</v>
      </c>
      <c r="B1793" s="7" t="s">
        <v>2574</v>
      </c>
      <c r="C1793" s="6" t="s">
        <v>32</v>
      </c>
      <c r="D1793" s="6">
        <v>1962</v>
      </c>
      <c r="E1793" s="10">
        <v>10931</v>
      </c>
      <c r="F1793" s="10" t="s">
        <v>9764</v>
      </c>
      <c r="G1793" s="10">
        <v>491</v>
      </c>
      <c r="H1793" s="10" t="s">
        <v>10536</v>
      </c>
      <c r="I1793" s="10" t="s">
        <v>2575</v>
      </c>
      <c r="J1793" s="12" t="s">
        <v>12138</v>
      </c>
    </row>
    <row r="1794" spans="1:10" x14ac:dyDescent="0.3">
      <c r="A1794" s="6">
        <v>78773</v>
      </c>
      <c r="B1794" s="7" t="s">
        <v>8078</v>
      </c>
      <c r="C1794" s="6" t="s">
        <v>32</v>
      </c>
      <c r="D1794" s="6">
        <v>1944</v>
      </c>
      <c r="E1794" s="10">
        <v>1889</v>
      </c>
      <c r="F1794" s="10">
        <v>112346</v>
      </c>
      <c r="G1794" s="10">
        <v>497</v>
      </c>
      <c r="H1794" s="10">
        <v>6138</v>
      </c>
      <c r="I1794" s="10" t="s">
        <v>8079</v>
      </c>
      <c r="J1794" s="12" t="s">
        <v>12139</v>
      </c>
    </row>
    <row r="1795" spans="1:10" x14ac:dyDescent="0.3">
      <c r="A1795" s="6">
        <v>78775</v>
      </c>
      <c r="B1795" s="7" t="s">
        <v>9166</v>
      </c>
      <c r="C1795" s="6" t="s">
        <v>32</v>
      </c>
      <c r="D1795" s="6">
        <v>1959</v>
      </c>
      <c r="E1795" s="10">
        <v>7365</v>
      </c>
      <c r="F1795" s="10" t="s">
        <v>9765</v>
      </c>
      <c r="G1795" s="10">
        <v>490</v>
      </c>
      <c r="H1795" s="10" t="s">
        <v>10537</v>
      </c>
      <c r="I1795" s="10" t="s">
        <v>9167</v>
      </c>
      <c r="J1795" s="12" t="s">
        <v>12140</v>
      </c>
    </row>
    <row r="1796" spans="1:10" x14ac:dyDescent="0.3">
      <c r="A1796" s="6">
        <v>78776</v>
      </c>
      <c r="B1796" s="7" t="s">
        <v>9168</v>
      </c>
      <c r="C1796" s="6" t="s">
        <v>32</v>
      </c>
      <c r="D1796" s="6">
        <v>1959</v>
      </c>
      <c r="E1796" s="10">
        <v>7365</v>
      </c>
      <c r="F1796" s="10" t="s">
        <v>9766</v>
      </c>
      <c r="G1796" s="10">
        <v>490</v>
      </c>
      <c r="H1796" s="10" t="s">
        <v>10538</v>
      </c>
      <c r="I1796" s="10" t="s">
        <v>9169</v>
      </c>
      <c r="J1796" s="12" t="s">
        <v>12141</v>
      </c>
    </row>
    <row r="1797" spans="1:10" x14ac:dyDescent="0.3">
      <c r="A1797" s="6">
        <v>78777</v>
      </c>
      <c r="B1797" s="7" t="s">
        <v>8842</v>
      </c>
      <c r="C1797" s="6" t="s">
        <v>32</v>
      </c>
      <c r="D1797" s="6">
        <v>1958</v>
      </c>
      <c r="E1797" s="10">
        <v>11201</v>
      </c>
      <c r="F1797" s="10" t="s">
        <v>9767</v>
      </c>
      <c r="G1797" s="10">
        <v>602</v>
      </c>
      <c r="H1797" s="10" t="s">
        <v>10539</v>
      </c>
      <c r="I1797" s="10" t="s">
        <v>8843</v>
      </c>
      <c r="J1797" s="12" t="s">
        <v>12142</v>
      </c>
    </row>
    <row r="1798" spans="1:10" x14ac:dyDescent="0.3">
      <c r="A1798" s="6">
        <v>78780</v>
      </c>
      <c r="B1798" s="7" t="s">
        <v>8084</v>
      </c>
      <c r="C1798" s="6" t="s">
        <v>32</v>
      </c>
      <c r="D1798" s="6">
        <v>1944</v>
      </c>
      <c r="E1798" s="10">
        <v>1889</v>
      </c>
      <c r="F1798" s="10">
        <v>112347</v>
      </c>
      <c r="G1798" s="10">
        <v>497</v>
      </c>
      <c r="H1798" s="10">
        <v>6142</v>
      </c>
      <c r="I1798" s="10" t="s">
        <v>8085</v>
      </c>
      <c r="J1798" s="12" t="s">
        <v>12143</v>
      </c>
    </row>
    <row r="1799" spans="1:10" x14ac:dyDescent="0.3">
      <c r="A1799" s="6">
        <v>78781</v>
      </c>
      <c r="B1799" s="7" t="s">
        <v>8082</v>
      </c>
      <c r="C1799" s="6" t="s">
        <v>32</v>
      </c>
      <c r="D1799" s="6">
        <v>1944</v>
      </c>
      <c r="E1799" s="10">
        <v>1889</v>
      </c>
      <c r="F1799" s="10" t="s">
        <v>9768</v>
      </c>
      <c r="G1799" s="10">
        <v>497</v>
      </c>
      <c r="H1799" s="10" t="s">
        <v>10540</v>
      </c>
      <c r="I1799" s="10" t="s">
        <v>8083</v>
      </c>
      <c r="J1799" s="12" t="s">
        <v>12144</v>
      </c>
    </row>
    <row r="1800" spans="1:10" x14ac:dyDescent="0.3">
      <c r="A1800" s="6">
        <v>78782</v>
      </c>
      <c r="B1800" s="7" t="s">
        <v>9299</v>
      </c>
      <c r="C1800" s="6" t="s">
        <v>32</v>
      </c>
      <c r="D1800" s="6">
        <v>1943</v>
      </c>
      <c r="E1800" s="10">
        <v>11683</v>
      </c>
      <c r="F1800" s="10" t="s">
        <v>9769</v>
      </c>
      <c r="G1800" s="10">
        <v>1204</v>
      </c>
      <c r="H1800" s="10" t="s">
        <v>10541</v>
      </c>
      <c r="I1800" s="10" t="s">
        <v>9300</v>
      </c>
      <c r="J1800" s="12" t="s">
        <v>12145</v>
      </c>
    </row>
    <row r="1801" spans="1:10" x14ac:dyDescent="0.3">
      <c r="A1801" s="6">
        <v>78783</v>
      </c>
      <c r="B1801" s="7" t="s">
        <v>8080</v>
      </c>
      <c r="C1801" s="6" t="s">
        <v>32</v>
      </c>
      <c r="D1801" s="6">
        <v>1956</v>
      </c>
      <c r="E1801" s="10">
        <v>1889</v>
      </c>
      <c r="F1801" s="10">
        <v>112348</v>
      </c>
      <c r="G1801" s="10">
        <v>497</v>
      </c>
      <c r="H1801" s="10">
        <v>6145</v>
      </c>
      <c r="I1801" s="10" t="s">
        <v>8081</v>
      </c>
      <c r="J1801" s="12" t="s">
        <v>12146</v>
      </c>
    </row>
    <row r="1802" spans="1:10" x14ac:dyDescent="0.3">
      <c r="A1802" s="6">
        <v>78784</v>
      </c>
      <c r="B1802" s="7" t="s">
        <v>8086</v>
      </c>
      <c r="C1802" s="6" t="s">
        <v>32</v>
      </c>
      <c r="D1802" s="6">
        <v>1945</v>
      </c>
      <c r="E1802" s="10">
        <v>1889</v>
      </c>
      <c r="F1802" s="10">
        <v>112349</v>
      </c>
      <c r="G1802" s="10">
        <v>497</v>
      </c>
      <c r="H1802" s="10">
        <v>6146</v>
      </c>
      <c r="I1802" s="10" t="s">
        <v>8087</v>
      </c>
      <c r="J1802" s="12" t="s">
        <v>12147</v>
      </c>
    </row>
    <row r="1803" spans="1:10" x14ac:dyDescent="0.3">
      <c r="A1803" s="6">
        <v>78790</v>
      </c>
      <c r="B1803" s="7" t="s">
        <v>9315</v>
      </c>
      <c r="C1803" s="6" t="s">
        <v>32</v>
      </c>
      <c r="D1803" s="6">
        <v>1943</v>
      </c>
      <c r="E1803" s="10">
        <v>11253</v>
      </c>
      <c r="F1803" s="10" t="s">
        <v>9316</v>
      </c>
      <c r="G1803" s="10">
        <v>493</v>
      </c>
      <c r="H1803" s="10">
        <v>6147</v>
      </c>
      <c r="I1803" s="10" t="s">
        <v>9317</v>
      </c>
      <c r="J1803" s="12" t="s">
        <v>12148</v>
      </c>
    </row>
    <row r="1804" spans="1:10" x14ac:dyDescent="0.3">
      <c r="A1804" s="6">
        <v>78791</v>
      </c>
      <c r="B1804" s="7" t="s">
        <v>9155</v>
      </c>
      <c r="C1804" s="6" t="s">
        <v>32</v>
      </c>
      <c r="D1804" s="6">
        <v>1943</v>
      </c>
      <c r="E1804" s="10">
        <v>11716</v>
      </c>
      <c r="F1804" s="10" t="s">
        <v>9770</v>
      </c>
      <c r="G1804" s="10">
        <v>604</v>
      </c>
      <c r="H1804" s="10" t="s">
        <v>10542</v>
      </c>
      <c r="I1804" s="10" t="s">
        <v>9156</v>
      </c>
      <c r="J1804" s="12" t="s">
        <v>12149</v>
      </c>
    </row>
    <row r="1805" spans="1:10" x14ac:dyDescent="0.3">
      <c r="A1805" s="6">
        <v>78802</v>
      </c>
      <c r="B1805" s="7" t="s">
        <v>5862</v>
      </c>
      <c r="C1805" s="6" t="s">
        <v>380</v>
      </c>
      <c r="D1805" s="6">
        <v>2011</v>
      </c>
      <c r="E1805" s="10">
        <v>10313</v>
      </c>
      <c r="F1805" s="10" t="s">
        <v>9771</v>
      </c>
      <c r="G1805" s="10">
        <v>263</v>
      </c>
      <c r="H1805" s="10" t="s">
        <v>10543</v>
      </c>
      <c r="I1805" s="10" t="s">
        <v>5863</v>
      </c>
      <c r="J1805" s="12" t="s">
        <v>12150</v>
      </c>
    </row>
    <row r="1806" spans="1:10" x14ac:dyDescent="0.3">
      <c r="A1806" s="6">
        <v>78804</v>
      </c>
      <c r="B1806" s="7" t="s">
        <v>6332</v>
      </c>
      <c r="C1806" s="6" t="s">
        <v>380</v>
      </c>
      <c r="D1806" s="6">
        <v>2011</v>
      </c>
      <c r="E1806" s="10">
        <v>1600</v>
      </c>
      <c r="F1806" s="10" t="s">
        <v>6333</v>
      </c>
      <c r="G1806" s="10">
        <v>151</v>
      </c>
      <c r="H1806" s="10">
        <v>6151</v>
      </c>
      <c r="I1806" s="10" t="s">
        <v>6334</v>
      </c>
      <c r="J1806" s="12" t="s">
        <v>12151</v>
      </c>
    </row>
    <row r="1807" spans="1:10" x14ac:dyDescent="0.3">
      <c r="A1807" s="6">
        <v>78805</v>
      </c>
      <c r="B1807" s="7" t="s">
        <v>6329</v>
      </c>
      <c r="C1807" s="6" t="s">
        <v>380</v>
      </c>
      <c r="D1807" s="6">
        <v>2011</v>
      </c>
      <c r="E1807" s="10">
        <v>1600</v>
      </c>
      <c r="F1807" s="10" t="s">
        <v>6330</v>
      </c>
      <c r="G1807" s="10">
        <v>151</v>
      </c>
      <c r="H1807" s="10">
        <v>6152</v>
      </c>
      <c r="I1807" s="10" t="s">
        <v>6331</v>
      </c>
      <c r="J1807" s="12" t="s">
        <v>12152</v>
      </c>
    </row>
    <row r="1808" spans="1:10" x14ac:dyDescent="0.3">
      <c r="A1808" s="6">
        <v>78808</v>
      </c>
      <c r="B1808" s="7" t="s">
        <v>7038</v>
      </c>
      <c r="C1808" s="6" t="s">
        <v>380</v>
      </c>
      <c r="D1808" s="6">
        <v>2011</v>
      </c>
      <c r="E1808" s="10">
        <v>11230</v>
      </c>
      <c r="F1808" s="10">
        <v>71917</v>
      </c>
      <c r="G1808" s="10">
        <v>133</v>
      </c>
      <c r="H1808" s="10">
        <v>6155</v>
      </c>
      <c r="I1808" s="10" t="s">
        <v>7039</v>
      </c>
      <c r="J1808" s="12" t="s">
        <v>12153</v>
      </c>
    </row>
    <row r="1809" spans="1:10" x14ac:dyDescent="0.3">
      <c r="A1809" s="6">
        <v>78809</v>
      </c>
      <c r="B1809" s="7" t="s">
        <v>931</v>
      </c>
      <c r="C1809" s="6" t="s">
        <v>380</v>
      </c>
      <c r="D1809" s="6">
        <v>2011</v>
      </c>
      <c r="E1809" s="10">
        <v>1588</v>
      </c>
      <c r="F1809" s="10" t="s">
        <v>9772</v>
      </c>
      <c r="G1809" s="10">
        <v>21</v>
      </c>
      <c r="H1809" s="10" t="s">
        <v>10544</v>
      </c>
      <c r="I1809" s="10" t="s">
        <v>932</v>
      </c>
      <c r="J1809" s="12" t="s">
        <v>12154</v>
      </c>
    </row>
    <row r="1810" spans="1:10" x14ac:dyDescent="0.3">
      <c r="A1810" s="6">
        <v>78811</v>
      </c>
      <c r="B1810" s="7" t="s">
        <v>379</v>
      </c>
      <c r="C1810" s="6" t="s">
        <v>380</v>
      </c>
      <c r="D1810" s="6">
        <v>2011</v>
      </c>
      <c r="E1810" s="10">
        <v>1901</v>
      </c>
      <c r="F1810" s="10" t="s">
        <v>9773</v>
      </c>
      <c r="G1810" s="10">
        <v>18</v>
      </c>
      <c r="H1810" s="10" t="s">
        <v>10545</v>
      </c>
      <c r="I1810" s="10" t="s">
        <v>381</v>
      </c>
      <c r="J1810" s="12" t="s">
        <v>12155</v>
      </c>
    </row>
    <row r="1811" spans="1:10" x14ac:dyDescent="0.3">
      <c r="A1811" s="6">
        <v>78812</v>
      </c>
      <c r="B1811" s="7" t="s">
        <v>6833</v>
      </c>
      <c r="C1811" s="6" t="s">
        <v>380</v>
      </c>
      <c r="D1811" s="6">
        <v>2011</v>
      </c>
      <c r="E1811" s="10">
        <v>7822</v>
      </c>
      <c r="F1811" s="10" t="s">
        <v>9774</v>
      </c>
      <c r="G1811" s="10">
        <v>133</v>
      </c>
      <c r="H1811" s="10" t="s">
        <v>10546</v>
      </c>
      <c r="I1811" s="10" t="s">
        <v>6834</v>
      </c>
      <c r="J1811" s="12" t="s">
        <v>12156</v>
      </c>
    </row>
    <row r="1812" spans="1:10" x14ac:dyDescent="0.3">
      <c r="A1812" s="6">
        <v>78814</v>
      </c>
      <c r="B1812" s="7" t="s">
        <v>6859</v>
      </c>
      <c r="C1812" s="6" t="s">
        <v>380</v>
      </c>
      <c r="D1812" s="6">
        <v>2011</v>
      </c>
      <c r="E1812" s="10">
        <v>9900</v>
      </c>
      <c r="F1812" s="10" t="s">
        <v>9775</v>
      </c>
      <c r="G1812" s="10">
        <v>133</v>
      </c>
      <c r="H1812" s="10" t="s">
        <v>10547</v>
      </c>
      <c r="I1812" s="10" t="s">
        <v>6860</v>
      </c>
      <c r="J1812" s="12" t="s">
        <v>12157</v>
      </c>
    </row>
    <row r="1813" spans="1:10" x14ac:dyDescent="0.3">
      <c r="A1813" s="6">
        <v>78816</v>
      </c>
      <c r="B1813" s="7" t="s">
        <v>1899</v>
      </c>
      <c r="C1813" s="6" t="s">
        <v>380</v>
      </c>
      <c r="D1813" s="6">
        <v>2011</v>
      </c>
      <c r="E1813" s="10">
        <v>1920</v>
      </c>
      <c r="F1813" s="10">
        <v>71923</v>
      </c>
      <c r="G1813" s="10">
        <v>1051</v>
      </c>
      <c r="H1813" s="10">
        <v>6163</v>
      </c>
      <c r="I1813" s="10" t="s">
        <v>1900</v>
      </c>
      <c r="J1813" s="12" t="s">
        <v>12158</v>
      </c>
    </row>
    <row r="1814" spans="1:10" x14ac:dyDescent="0.3">
      <c r="A1814" s="6">
        <v>78818</v>
      </c>
      <c r="B1814" s="7" t="s">
        <v>6376</v>
      </c>
      <c r="C1814" s="6" t="s">
        <v>380</v>
      </c>
      <c r="D1814" s="6">
        <v>2011</v>
      </c>
      <c r="E1814" s="10">
        <v>7827</v>
      </c>
      <c r="F1814" s="10" t="s">
        <v>9776</v>
      </c>
      <c r="G1814" s="10">
        <v>219</v>
      </c>
      <c r="H1814" s="10">
        <v>6165</v>
      </c>
      <c r="I1814" s="10" t="s">
        <v>6377</v>
      </c>
      <c r="J1814" s="12" t="s">
        <v>12159</v>
      </c>
    </row>
    <row r="1815" spans="1:10" x14ac:dyDescent="0.3">
      <c r="A1815" s="6">
        <v>78821</v>
      </c>
      <c r="B1815" s="7" t="s">
        <v>1901</v>
      </c>
      <c r="C1815" s="6" t="s">
        <v>380</v>
      </c>
      <c r="D1815" s="6">
        <v>2011</v>
      </c>
      <c r="E1815" s="10">
        <v>1920</v>
      </c>
      <c r="F1815" s="10">
        <v>71926</v>
      </c>
      <c r="G1815" s="10">
        <v>1051</v>
      </c>
      <c r="H1815" s="10">
        <v>6168</v>
      </c>
      <c r="I1815" s="10" t="s">
        <v>1900</v>
      </c>
      <c r="J1815" s="12" t="s">
        <v>12160</v>
      </c>
    </row>
    <row r="1816" spans="1:10" x14ac:dyDescent="0.3">
      <c r="A1816" s="6">
        <v>78822</v>
      </c>
      <c r="B1816" s="7" t="s">
        <v>6340</v>
      </c>
      <c r="C1816" s="6" t="s">
        <v>380</v>
      </c>
      <c r="D1816" s="6">
        <v>2011</v>
      </c>
      <c r="E1816" s="10">
        <v>1600</v>
      </c>
      <c r="F1816" s="10" t="s">
        <v>9777</v>
      </c>
      <c r="G1816" s="10">
        <v>151</v>
      </c>
      <c r="H1816" s="10" t="s">
        <v>10548</v>
      </c>
      <c r="I1816" s="10" t="s">
        <v>6341</v>
      </c>
      <c r="J1816" s="12" t="s">
        <v>12161</v>
      </c>
    </row>
    <row r="1817" spans="1:10" x14ac:dyDescent="0.3">
      <c r="A1817" s="6">
        <v>78823</v>
      </c>
      <c r="B1817" s="7" t="s">
        <v>1897</v>
      </c>
      <c r="C1817" s="6" t="s">
        <v>380</v>
      </c>
      <c r="D1817" s="6">
        <v>2011</v>
      </c>
      <c r="E1817" s="10">
        <v>1920</v>
      </c>
      <c r="F1817" s="10">
        <v>71927</v>
      </c>
      <c r="G1817" s="10">
        <v>1051</v>
      </c>
      <c r="H1817" s="10">
        <v>6170</v>
      </c>
      <c r="I1817" s="10" t="s">
        <v>1898</v>
      </c>
      <c r="J1817" s="12" t="s">
        <v>12162</v>
      </c>
    </row>
    <row r="1818" spans="1:10" x14ac:dyDescent="0.3">
      <c r="A1818" s="6">
        <v>78824</v>
      </c>
      <c r="B1818" s="7" t="s">
        <v>443</v>
      </c>
      <c r="C1818" s="6" t="s">
        <v>380</v>
      </c>
      <c r="D1818" s="6">
        <v>2011</v>
      </c>
      <c r="E1818" s="10">
        <v>7360</v>
      </c>
      <c r="F1818" s="10" t="s">
        <v>9778</v>
      </c>
      <c r="G1818" s="10">
        <v>374</v>
      </c>
      <c r="H1818" s="10" t="s">
        <v>10549</v>
      </c>
      <c r="I1818" s="10" t="s">
        <v>444</v>
      </c>
      <c r="J1818" s="12" t="s">
        <v>12163</v>
      </c>
    </row>
    <row r="1819" spans="1:10" x14ac:dyDescent="0.3">
      <c r="A1819" s="6">
        <v>78828</v>
      </c>
      <c r="B1819" s="7" t="s">
        <v>5858</v>
      </c>
      <c r="C1819" s="6" t="s">
        <v>380</v>
      </c>
      <c r="D1819" s="6">
        <v>2011</v>
      </c>
      <c r="E1819" s="10">
        <v>10313</v>
      </c>
      <c r="F1819" s="10" t="s">
        <v>5859</v>
      </c>
      <c r="G1819" s="10">
        <v>263</v>
      </c>
      <c r="H1819" s="10">
        <v>6175</v>
      </c>
      <c r="I1819" s="10" t="s">
        <v>5857</v>
      </c>
      <c r="J1819" s="12" t="s">
        <v>12164</v>
      </c>
    </row>
    <row r="1820" spans="1:10" x14ac:dyDescent="0.3">
      <c r="A1820" s="6">
        <v>78829</v>
      </c>
      <c r="B1820" s="7" t="s">
        <v>2375</v>
      </c>
      <c r="C1820" s="6" t="s">
        <v>380</v>
      </c>
      <c r="D1820" s="6">
        <v>2011</v>
      </c>
      <c r="E1820" s="10">
        <v>1600</v>
      </c>
      <c r="F1820" s="10" t="s">
        <v>2376</v>
      </c>
      <c r="G1820" s="10">
        <v>148</v>
      </c>
      <c r="H1820" s="10">
        <v>6176</v>
      </c>
      <c r="I1820" s="10" t="s">
        <v>2374</v>
      </c>
      <c r="J1820" s="12" t="s">
        <v>12165</v>
      </c>
    </row>
    <row r="1821" spans="1:10" x14ac:dyDescent="0.3">
      <c r="A1821" s="6">
        <v>78832</v>
      </c>
      <c r="B1821" s="7" t="s">
        <v>2481</v>
      </c>
      <c r="C1821" s="6" t="s">
        <v>380</v>
      </c>
      <c r="D1821" s="6">
        <v>2011</v>
      </c>
      <c r="E1821" s="10">
        <v>6714</v>
      </c>
      <c r="F1821" s="10" t="s">
        <v>9779</v>
      </c>
      <c r="G1821" s="10">
        <v>555</v>
      </c>
      <c r="H1821" s="10" t="s">
        <v>10550</v>
      </c>
      <c r="I1821" s="10" t="s">
        <v>2482</v>
      </c>
      <c r="J1821" s="12" t="s">
        <v>12166</v>
      </c>
    </row>
    <row r="1822" spans="1:10" x14ac:dyDescent="0.3">
      <c r="A1822" s="6">
        <v>78833</v>
      </c>
      <c r="B1822" s="7" t="s">
        <v>1902</v>
      </c>
      <c r="C1822" s="6" t="s">
        <v>380</v>
      </c>
      <c r="D1822" s="6">
        <v>2011</v>
      </c>
      <c r="E1822" s="10">
        <v>1920</v>
      </c>
      <c r="F1822" s="10">
        <v>71932</v>
      </c>
      <c r="G1822" s="10">
        <v>1051</v>
      </c>
      <c r="H1822" s="10">
        <v>6163</v>
      </c>
      <c r="I1822" s="10" t="s">
        <v>1900</v>
      </c>
      <c r="J1822" s="12" t="s">
        <v>12167</v>
      </c>
    </row>
    <row r="1823" spans="1:10" x14ac:dyDescent="0.3">
      <c r="A1823" s="6">
        <v>78834</v>
      </c>
      <c r="B1823" s="7" t="s">
        <v>5439</v>
      </c>
      <c r="C1823" s="6" t="s">
        <v>380</v>
      </c>
      <c r="D1823" s="6">
        <v>2011</v>
      </c>
      <c r="E1823" s="10">
        <v>7371</v>
      </c>
      <c r="F1823" s="10" t="s">
        <v>5440</v>
      </c>
      <c r="G1823" s="10">
        <v>34</v>
      </c>
      <c r="H1823" s="10">
        <v>6180</v>
      </c>
      <c r="I1823" s="10" t="s">
        <v>5441</v>
      </c>
      <c r="J1823" s="12" t="s">
        <v>12168</v>
      </c>
    </row>
    <row r="1824" spans="1:10" x14ac:dyDescent="0.3">
      <c r="A1824" s="6">
        <v>78841</v>
      </c>
      <c r="B1824" s="7" t="s">
        <v>2368</v>
      </c>
      <c r="C1824" s="6" t="s">
        <v>380</v>
      </c>
      <c r="D1824" s="6">
        <v>2011</v>
      </c>
      <c r="E1824" s="10">
        <v>1600</v>
      </c>
      <c r="F1824" s="10" t="s">
        <v>9780</v>
      </c>
      <c r="G1824" s="10">
        <v>148</v>
      </c>
      <c r="H1824" s="10" t="s">
        <v>10551</v>
      </c>
      <c r="I1824" s="10" t="s">
        <v>2369</v>
      </c>
      <c r="J1824" s="12" t="s">
        <v>12169</v>
      </c>
    </row>
    <row r="1825" spans="1:10" x14ac:dyDescent="0.3">
      <c r="A1825" s="6">
        <v>78846</v>
      </c>
      <c r="B1825" s="7" t="s">
        <v>5451</v>
      </c>
      <c r="C1825" s="6" t="s">
        <v>380</v>
      </c>
      <c r="D1825" s="6">
        <v>2011</v>
      </c>
      <c r="E1825" s="10">
        <v>7371</v>
      </c>
      <c r="F1825" s="10" t="s">
        <v>5452</v>
      </c>
      <c r="G1825" s="10">
        <v>34</v>
      </c>
      <c r="H1825" s="10">
        <v>6189</v>
      </c>
      <c r="I1825" s="10" t="s">
        <v>5453</v>
      </c>
      <c r="J1825" s="12" t="s">
        <v>12170</v>
      </c>
    </row>
    <row r="1826" spans="1:10" x14ac:dyDescent="0.3">
      <c r="A1826" s="6">
        <v>78848</v>
      </c>
      <c r="B1826" s="7" t="s">
        <v>2377</v>
      </c>
      <c r="C1826" s="6" t="s">
        <v>380</v>
      </c>
      <c r="D1826" s="6">
        <v>2011</v>
      </c>
      <c r="E1826" s="10">
        <v>1600</v>
      </c>
      <c r="F1826" s="10" t="s">
        <v>2378</v>
      </c>
      <c r="G1826" s="10">
        <v>148</v>
      </c>
      <c r="H1826" s="10">
        <v>6176</v>
      </c>
      <c r="I1826" s="10" t="s">
        <v>2374</v>
      </c>
      <c r="J1826" s="12" t="s">
        <v>12171</v>
      </c>
    </row>
    <row r="1827" spans="1:10" x14ac:dyDescent="0.3">
      <c r="A1827" s="6">
        <v>78849</v>
      </c>
      <c r="B1827" s="7" t="s">
        <v>5448</v>
      </c>
      <c r="C1827" s="6" t="s">
        <v>380</v>
      </c>
      <c r="D1827" s="6">
        <v>2011</v>
      </c>
      <c r="E1827" s="10">
        <v>7371</v>
      </c>
      <c r="F1827" s="10" t="s">
        <v>5449</v>
      </c>
      <c r="G1827" s="10">
        <v>34</v>
      </c>
      <c r="H1827" s="10">
        <v>6191</v>
      </c>
      <c r="I1827" s="10" t="s">
        <v>5450</v>
      </c>
      <c r="J1827" s="12" t="s">
        <v>12172</v>
      </c>
    </row>
    <row r="1828" spans="1:10" x14ac:dyDescent="0.3">
      <c r="A1828" s="6">
        <v>78853</v>
      </c>
      <c r="B1828" s="7" t="s">
        <v>5864</v>
      </c>
      <c r="C1828" s="6" t="s">
        <v>380</v>
      </c>
      <c r="D1828" s="6">
        <v>2011</v>
      </c>
      <c r="E1828" s="10">
        <v>10313</v>
      </c>
      <c r="F1828" s="10" t="s">
        <v>9781</v>
      </c>
      <c r="G1828" s="10">
        <v>263</v>
      </c>
      <c r="H1828" s="10" t="s">
        <v>10543</v>
      </c>
      <c r="I1828" s="10" t="s">
        <v>5863</v>
      </c>
      <c r="J1828" s="12" t="s">
        <v>12173</v>
      </c>
    </row>
    <row r="1829" spans="1:10" x14ac:dyDescent="0.3">
      <c r="A1829" s="6">
        <v>78854</v>
      </c>
      <c r="B1829" s="7" t="s">
        <v>6351</v>
      </c>
      <c r="C1829" s="6" t="s">
        <v>380</v>
      </c>
      <c r="D1829" s="6">
        <v>2011</v>
      </c>
      <c r="E1829" s="10">
        <v>7360</v>
      </c>
      <c r="F1829" s="10" t="s">
        <v>9782</v>
      </c>
      <c r="G1829" s="10">
        <v>151</v>
      </c>
      <c r="H1829" s="10" t="s">
        <v>10552</v>
      </c>
      <c r="I1829" s="10" t="s">
        <v>6352</v>
      </c>
      <c r="J1829" s="12" t="s">
        <v>12174</v>
      </c>
    </row>
    <row r="1830" spans="1:10" x14ac:dyDescent="0.3">
      <c r="A1830" s="6">
        <v>78856</v>
      </c>
      <c r="B1830" s="7" t="s">
        <v>6342</v>
      </c>
      <c r="C1830" s="6" t="s">
        <v>380</v>
      </c>
      <c r="D1830" s="6">
        <v>2011</v>
      </c>
      <c r="E1830" s="10">
        <v>1600</v>
      </c>
      <c r="F1830" s="10" t="s">
        <v>9783</v>
      </c>
      <c r="G1830" s="10">
        <v>151</v>
      </c>
      <c r="H1830" s="10" t="s">
        <v>10553</v>
      </c>
      <c r="I1830" s="10" t="s">
        <v>6343</v>
      </c>
      <c r="J1830" s="12" t="s">
        <v>12175</v>
      </c>
    </row>
    <row r="1831" spans="1:10" x14ac:dyDescent="0.3">
      <c r="A1831" s="6">
        <v>78858</v>
      </c>
      <c r="B1831" s="7" t="s">
        <v>5866</v>
      </c>
      <c r="C1831" s="6" t="s">
        <v>380</v>
      </c>
      <c r="D1831" s="6">
        <v>2011</v>
      </c>
      <c r="E1831" s="10">
        <v>10313</v>
      </c>
      <c r="F1831" s="10" t="s">
        <v>9784</v>
      </c>
      <c r="G1831" s="10">
        <v>263</v>
      </c>
      <c r="H1831" s="10" t="s">
        <v>10554</v>
      </c>
      <c r="I1831" s="10" t="s">
        <v>5867</v>
      </c>
      <c r="J1831" s="12" t="s">
        <v>12176</v>
      </c>
    </row>
    <row r="1832" spans="1:10" x14ac:dyDescent="0.3">
      <c r="A1832" s="6">
        <v>78860</v>
      </c>
      <c r="B1832" s="7" t="s">
        <v>7041</v>
      </c>
      <c r="C1832" s="6" t="s">
        <v>380</v>
      </c>
      <c r="D1832" s="6">
        <v>2011</v>
      </c>
      <c r="E1832" s="10">
        <v>11230</v>
      </c>
      <c r="F1832" s="10" t="s">
        <v>9785</v>
      </c>
      <c r="G1832" s="10">
        <v>133</v>
      </c>
      <c r="H1832" s="10">
        <v>6199</v>
      </c>
      <c r="I1832" s="10" t="s">
        <v>7042</v>
      </c>
      <c r="J1832" s="12" t="s">
        <v>12177</v>
      </c>
    </row>
    <row r="1833" spans="1:10" x14ac:dyDescent="0.3">
      <c r="A1833" s="6">
        <v>78861</v>
      </c>
      <c r="B1833" s="7" t="s">
        <v>2483</v>
      </c>
      <c r="C1833" s="6" t="s">
        <v>380</v>
      </c>
      <c r="D1833" s="6">
        <v>2011</v>
      </c>
      <c r="E1833" s="10">
        <v>6714</v>
      </c>
      <c r="F1833" s="10" t="s">
        <v>9786</v>
      </c>
      <c r="G1833" s="10">
        <v>555</v>
      </c>
      <c r="H1833" s="10" t="s">
        <v>10555</v>
      </c>
      <c r="I1833" s="10" t="s">
        <v>2484</v>
      </c>
      <c r="J1833" s="12" t="s">
        <v>12178</v>
      </c>
    </row>
    <row r="1834" spans="1:10" x14ac:dyDescent="0.3">
      <c r="A1834" s="6">
        <v>78863</v>
      </c>
      <c r="B1834" s="7" t="s">
        <v>5868</v>
      </c>
      <c r="C1834" s="6" t="s">
        <v>380</v>
      </c>
      <c r="D1834" s="6">
        <v>2011</v>
      </c>
      <c r="E1834" s="10">
        <v>10313</v>
      </c>
      <c r="F1834" s="10" t="s">
        <v>9787</v>
      </c>
      <c r="G1834" s="10">
        <v>263</v>
      </c>
      <c r="H1834" s="10" t="s">
        <v>10554</v>
      </c>
      <c r="I1834" s="10" t="s">
        <v>5867</v>
      </c>
      <c r="J1834" s="12" t="s">
        <v>12179</v>
      </c>
    </row>
    <row r="1835" spans="1:10" x14ac:dyDescent="0.3">
      <c r="A1835" s="6">
        <v>78864</v>
      </c>
      <c r="B1835" s="7" t="s">
        <v>5865</v>
      </c>
      <c r="C1835" s="6" t="s">
        <v>380</v>
      </c>
      <c r="D1835" s="6">
        <v>2011</v>
      </c>
      <c r="E1835" s="10">
        <v>10313</v>
      </c>
      <c r="F1835" s="10" t="s">
        <v>9788</v>
      </c>
      <c r="G1835" s="10">
        <v>263</v>
      </c>
      <c r="H1835" s="10" t="s">
        <v>10543</v>
      </c>
      <c r="I1835" s="10" t="s">
        <v>5863</v>
      </c>
      <c r="J1835" s="12" t="s">
        <v>12180</v>
      </c>
    </row>
    <row r="1836" spans="1:10" x14ac:dyDescent="0.3">
      <c r="A1836" s="6">
        <v>78872</v>
      </c>
      <c r="B1836" s="7" t="s">
        <v>1908</v>
      </c>
      <c r="C1836" s="6" t="s">
        <v>380</v>
      </c>
      <c r="D1836" s="6">
        <v>2011</v>
      </c>
      <c r="E1836" s="10">
        <v>1920</v>
      </c>
      <c r="F1836" s="10">
        <v>71957</v>
      </c>
      <c r="G1836" s="10">
        <v>1051</v>
      </c>
      <c r="H1836" s="10">
        <v>6209</v>
      </c>
      <c r="I1836" s="10" t="s">
        <v>1909</v>
      </c>
      <c r="J1836" s="12" t="s">
        <v>12181</v>
      </c>
    </row>
    <row r="1837" spans="1:10" x14ac:dyDescent="0.3">
      <c r="A1837" s="6">
        <v>78876</v>
      </c>
      <c r="B1837" s="7" t="s">
        <v>6378</v>
      </c>
      <c r="C1837" s="6" t="s">
        <v>380</v>
      </c>
      <c r="D1837" s="6">
        <v>2011</v>
      </c>
      <c r="E1837" s="10">
        <v>7827</v>
      </c>
      <c r="F1837" s="10" t="s">
        <v>9789</v>
      </c>
      <c r="G1837" s="10">
        <v>219</v>
      </c>
      <c r="H1837" s="10">
        <v>6213</v>
      </c>
      <c r="I1837" s="10" t="s">
        <v>6379</v>
      </c>
      <c r="J1837" s="12" t="s">
        <v>12182</v>
      </c>
    </row>
    <row r="1838" spans="1:10" x14ac:dyDescent="0.3">
      <c r="A1838" s="6">
        <v>78879</v>
      </c>
      <c r="B1838" s="7" t="s">
        <v>6697</v>
      </c>
      <c r="C1838" s="6" t="s">
        <v>380</v>
      </c>
      <c r="D1838" s="6">
        <v>2011</v>
      </c>
      <c r="E1838" s="10">
        <v>11231</v>
      </c>
      <c r="F1838" s="10" t="s">
        <v>6698</v>
      </c>
      <c r="G1838" s="10">
        <v>149</v>
      </c>
      <c r="H1838" s="10">
        <v>6216</v>
      </c>
      <c r="I1838" s="10" t="s">
        <v>6696</v>
      </c>
      <c r="J1838" s="12" t="s">
        <v>12183</v>
      </c>
    </row>
    <row r="1839" spans="1:10" x14ac:dyDescent="0.3">
      <c r="A1839" s="6">
        <v>78880</v>
      </c>
      <c r="B1839" s="7" t="s">
        <v>5473</v>
      </c>
      <c r="C1839" s="6" t="s">
        <v>380</v>
      </c>
      <c r="D1839" s="6">
        <v>2011</v>
      </c>
      <c r="E1839" s="10">
        <v>12518</v>
      </c>
      <c r="F1839" s="10" t="s">
        <v>5474</v>
      </c>
      <c r="G1839" s="10">
        <v>34</v>
      </c>
      <c r="H1839" s="10">
        <v>6217</v>
      </c>
      <c r="I1839" s="10" t="s">
        <v>5475</v>
      </c>
      <c r="J1839" s="12" t="s">
        <v>12184</v>
      </c>
    </row>
    <row r="1840" spans="1:10" x14ac:dyDescent="0.3">
      <c r="A1840" s="6">
        <v>78881</v>
      </c>
      <c r="B1840" s="7" t="s">
        <v>5454</v>
      </c>
      <c r="C1840" s="6" t="s">
        <v>380</v>
      </c>
      <c r="D1840" s="6">
        <v>2011</v>
      </c>
      <c r="E1840" s="10">
        <v>7371</v>
      </c>
      <c r="F1840" s="10" t="s">
        <v>5455</v>
      </c>
      <c r="G1840" s="10">
        <v>34</v>
      </c>
      <c r="H1840" s="10">
        <v>6218</v>
      </c>
      <c r="I1840" s="10" t="s">
        <v>5456</v>
      </c>
      <c r="J1840" s="12" t="s">
        <v>12185</v>
      </c>
    </row>
    <row r="1841" spans="1:10" x14ac:dyDescent="0.3">
      <c r="A1841" s="6">
        <v>78882</v>
      </c>
      <c r="B1841" s="7" t="s">
        <v>1903</v>
      </c>
      <c r="C1841" s="6" t="s">
        <v>380</v>
      </c>
      <c r="D1841" s="6">
        <v>2011</v>
      </c>
      <c r="E1841" s="10">
        <v>1920</v>
      </c>
      <c r="F1841" s="10">
        <v>71963</v>
      </c>
      <c r="G1841" s="10">
        <v>1051</v>
      </c>
      <c r="H1841" s="10" t="s">
        <v>1904</v>
      </c>
      <c r="I1841" s="10" t="s">
        <v>1900</v>
      </c>
      <c r="J1841" s="12" t="s">
        <v>12186</v>
      </c>
    </row>
    <row r="1842" spans="1:10" x14ac:dyDescent="0.3">
      <c r="A1842" s="6">
        <v>78886</v>
      </c>
      <c r="B1842" s="7" t="s">
        <v>7040</v>
      </c>
      <c r="C1842" s="6" t="s">
        <v>380</v>
      </c>
      <c r="D1842" s="6">
        <v>2011</v>
      </c>
      <c r="E1842" s="10">
        <v>11230</v>
      </c>
      <c r="F1842" s="10">
        <v>71966</v>
      </c>
      <c r="G1842" s="10">
        <v>133</v>
      </c>
      <c r="H1842" s="10">
        <v>6222</v>
      </c>
      <c r="I1842" s="10" t="s">
        <v>7039</v>
      </c>
      <c r="J1842" s="12" t="s">
        <v>12187</v>
      </c>
    </row>
    <row r="1843" spans="1:10" x14ac:dyDescent="0.3">
      <c r="A1843" s="6">
        <v>78889</v>
      </c>
      <c r="B1843" s="7" t="s">
        <v>5860</v>
      </c>
      <c r="C1843" s="6" t="s">
        <v>380</v>
      </c>
      <c r="D1843" s="6">
        <v>2011</v>
      </c>
      <c r="E1843" s="10">
        <v>10313</v>
      </c>
      <c r="F1843" s="10" t="s">
        <v>5861</v>
      </c>
      <c r="G1843" s="10">
        <v>263</v>
      </c>
      <c r="H1843" s="10">
        <v>6225</v>
      </c>
      <c r="I1843" s="10" t="s">
        <v>5857</v>
      </c>
      <c r="J1843" s="12" t="s">
        <v>12188</v>
      </c>
    </row>
    <row r="1844" spans="1:10" x14ac:dyDescent="0.3">
      <c r="A1844" s="6">
        <v>78891</v>
      </c>
      <c r="B1844" s="7" t="s">
        <v>1905</v>
      </c>
      <c r="C1844" s="6" t="s">
        <v>380</v>
      </c>
      <c r="D1844" s="6">
        <v>2011</v>
      </c>
      <c r="E1844" s="10">
        <v>1920</v>
      </c>
      <c r="F1844" s="10" t="s">
        <v>1906</v>
      </c>
      <c r="G1844" s="10">
        <v>1051</v>
      </c>
      <c r="H1844" s="10" t="s">
        <v>1904</v>
      </c>
      <c r="I1844" s="10" t="s">
        <v>1900</v>
      </c>
      <c r="J1844" s="12" t="s">
        <v>12189</v>
      </c>
    </row>
    <row r="1845" spans="1:10" x14ac:dyDescent="0.3">
      <c r="A1845" s="6">
        <v>78892</v>
      </c>
      <c r="B1845" s="7" t="s">
        <v>6338</v>
      </c>
      <c r="C1845" s="6" t="s">
        <v>380</v>
      </c>
      <c r="D1845" s="6">
        <v>2011</v>
      </c>
      <c r="E1845" s="10">
        <v>1600</v>
      </c>
      <c r="F1845" s="10" t="s">
        <v>9790</v>
      </c>
      <c r="G1845" s="10">
        <v>151</v>
      </c>
      <c r="H1845" s="10" t="s">
        <v>10556</v>
      </c>
      <c r="I1845" s="10" t="s">
        <v>6339</v>
      </c>
      <c r="J1845" s="12" t="s">
        <v>12190</v>
      </c>
    </row>
    <row r="1846" spans="1:10" x14ac:dyDescent="0.3">
      <c r="A1846" s="6">
        <v>78894</v>
      </c>
      <c r="B1846" s="7" t="s">
        <v>6994</v>
      </c>
      <c r="C1846" s="6" t="s">
        <v>380</v>
      </c>
      <c r="D1846" s="6">
        <v>2011</v>
      </c>
      <c r="E1846" s="10">
        <v>7822</v>
      </c>
      <c r="F1846" s="10" t="s">
        <v>9791</v>
      </c>
      <c r="G1846" s="10">
        <v>133</v>
      </c>
      <c r="H1846" s="10" t="s">
        <v>10557</v>
      </c>
      <c r="I1846" s="10" t="s">
        <v>6995</v>
      </c>
      <c r="J1846" s="12" t="s">
        <v>12191</v>
      </c>
    </row>
    <row r="1847" spans="1:10" x14ac:dyDescent="0.3">
      <c r="A1847" s="6">
        <v>78900</v>
      </c>
      <c r="B1847" s="7" t="s">
        <v>6326</v>
      </c>
      <c r="C1847" s="6" t="s">
        <v>380</v>
      </c>
      <c r="D1847" s="6">
        <v>2011</v>
      </c>
      <c r="E1847" s="10">
        <v>1600</v>
      </c>
      <c r="F1847" s="10" t="s">
        <v>6327</v>
      </c>
      <c r="G1847" s="10">
        <v>151</v>
      </c>
      <c r="H1847" s="10">
        <v>6232</v>
      </c>
      <c r="I1847" s="10" t="s">
        <v>6328</v>
      </c>
      <c r="J1847" s="12" t="s">
        <v>12192</v>
      </c>
    </row>
    <row r="1848" spans="1:10" x14ac:dyDescent="0.3">
      <c r="A1848" s="6">
        <v>78903</v>
      </c>
      <c r="B1848" s="7" t="s">
        <v>5445</v>
      </c>
      <c r="C1848" s="6" t="s">
        <v>380</v>
      </c>
      <c r="D1848" s="6">
        <v>2011</v>
      </c>
      <c r="E1848" s="10">
        <v>7371</v>
      </c>
      <c r="F1848" s="10" t="s">
        <v>5446</v>
      </c>
      <c r="G1848" s="10">
        <v>34</v>
      </c>
      <c r="H1848" s="10">
        <v>6235</v>
      </c>
      <c r="I1848" s="10" t="s">
        <v>5447</v>
      </c>
      <c r="J1848" s="12" t="s">
        <v>12193</v>
      </c>
    </row>
    <row r="1849" spans="1:10" x14ac:dyDescent="0.3">
      <c r="A1849" s="6">
        <v>78907</v>
      </c>
      <c r="B1849" s="7" t="s">
        <v>6403</v>
      </c>
      <c r="C1849" s="6" t="s">
        <v>380</v>
      </c>
      <c r="D1849" s="6">
        <v>2011</v>
      </c>
      <c r="E1849" s="10">
        <v>7827</v>
      </c>
      <c r="F1849" s="10" t="s">
        <v>9792</v>
      </c>
      <c r="G1849" s="10">
        <v>219</v>
      </c>
      <c r="H1849" s="10" t="s">
        <v>10558</v>
      </c>
      <c r="I1849" s="10" t="s">
        <v>6404</v>
      </c>
      <c r="J1849" s="12" t="s">
        <v>12194</v>
      </c>
    </row>
    <row r="1850" spans="1:10" x14ac:dyDescent="0.3">
      <c r="A1850" s="6">
        <v>78910</v>
      </c>
      <c r="B1850" s="7" t="s">
        <v>427</v>
      </c>
      <c r="C1850" s="6" t="s">
        <v>380</v>
      </c>
      <c r="D1850" s="6">
        <v>2016</v>
      </c>
      <c r="E1850" s="10">
        <v>7360</v>
      </c>
      <c r="F1850" s="10" t="s">
        <v>428</v>
      </c>
      <c r="G1850" s="10">
        <v>346</v>
      </c>
      <c r="H1850" s="10">
        <v>6241</v>
      </c>
      <c r="I1850" s="10" t="s">
        <v>429</v>
      </c>
      <c r="J1850" s="12" t="s">
        <v>12195</v>
      </c>
    </row>
    <row r="1851" spans="1:10" x14ac:dyDescent="0.3">
      <c r="A1851" s="6">
        <v>78915</v>
      </c>
      <c r="B1851" s="7" t="s">
        <v>5459</v>
      </c>
      <c r="C1851" s="6" t="s">
        <v>380</v>
      </c>
      <c r="D1851" s="6">
        <v>2016</v>
      </c>
      <c r="E1851" s="10">
        <v>7371</v>
      </c>
      <c r="F1851" s="10" t="s">
        <v>9793</v>
      </c>
      <c r="G1851" s="10">
        <v>34</v>
      </c>
      <c r="H1851" s="10">
        <v>6245</v>
      </c>
      <c r="I1851" s="10" t="s">
        <v>5460</v>
      </c>
      <c r="J1851" s="12" t="s">
        <v>12196</v>
      </c>
    </row>
    <row r="1852" spans="1:10" x14ac:dyDescent="0.3">
      <c r="A1852" s="6">
        <v>78918</v>
      </c>
      <c r="B1852" s="7" t="s">
        <v>457</v>
      </c>
      <c r="C1852" s="6" t="s">
        <v>380</v>
      </c>
      <c r="D1852" s="6">
        <v>2016</v>
      </c>
      <c r="E1852" s="10">
        <v>1925</v>
      </c>
      <c r="F1852" s="10" t="s">
        <v>458</v>
      </c>
      <c r="G1852" s="10">
        <v>416</v>
      </c>
      <c r="H1852" s="10">
        <v>6248</v>
      </c>
      <c r="I1852" s="10" t="s">
        <v>459</v>
      </c>
      <c r="J1852" s="12" t="s">
        <v>12197</v>
      </c>
    </row>
    <row r="1853" spans="1:10" x14ac:dyDescent="0.3">
      <c r="A1853" s="6">
        <v>78920</v>
      </c>
      <c r="B1853" s="7" t="s">
        <v>1198</v>
      </c>
      <c r="C1853" s="6" t="s">
        <v>380</v>
      </c>
      <c r="D1853" s="6">
        <v>2016</v>
      </c>
      <c r="E1853" s="10">
        <v>1921</v>
      </c>
      <c r="F1853" s="10" t="s">
        <v>9794</v>
      </c>
      <c r="G1853" s="10">
        <v>21</v>
      </c>
      <c r="H1853" s="10" t="s">
        <v>10559</v>
      </c>
      <c r="I1853" s="10" t="s">
        <v>1199</v>
      </c>
      <c r="J1853" s="12" t="s">
        <v>12198</v>
      </c>
    </row>
    <row r="1854" spans="1:10" x14ac:dyDescent="0.3">
      <c r="A1854" s="6">
        <v>78922</v>
      </c>
      <c r="B1854" s="7" t="s">
        <v>1023</v>
      </c>
      <c r="C1854" s="6" t="s">
        <v>380</v>
      </c>
      <c r="D1854" s="6">
        <v>2016</v>
      </c>
      <c r="E1854" s="10">
        <v>1588</v>
      </c>
      <c r="F1854" s="10" t="s">
        <v>1024</v>
      </c>
      <c r="G1854" s="10">
        <v>21</v>
      </c>
      <c r="H1854" s="10">
        <v>6251</v>
      </c>
      <c r="I1854" s="10" t="s">
        <v>1025</v>
      </c>
      <c r="J1854" s="12" t="s">
        <v>12199</v>
      </c>
    </row>
    <row r="1855" spans="1:10" x14ac:dyDescent="0.3">
      <c r="A1855" s="6">
        <v>78929</v>
      </c>
      <c r="B1855" s="7" t="s">
        <v>3970</v>
      </c>
      <c r="C1855" s="6" t="s">
        <v>380</v>
      </c>
      <c r="D1855" s="6">
        <v>2016</v>
      </c>
      <c r="E1855" s="10">
        <v>10241</v>
      </c>
      <c r="F1855" s="10" t="s">
        <v>9795</v>
      </c>
      <c r="G1855" s="10">
        <v>352</v>
      </c>
      <c r="H1855" s="10" t="s">
        <v>10560</v>
      </c>
      <c r="I1855" s="10" t="s">
        <v>3971</v>
      </c>
      <c r="J1855" s="12" t="s">
        <v>12200</v>
      </c>
    </row>
    <row r="1856" spans="1:10" x14ac:dyDescent="0.3">
      <c r="A1856" s="6">
        <v>78933</v>
      </c>
      <c r="B1856" s="7" t="s">
        <v>5464</v>
      </c>
      <c r="C1856" s="6" t="s">
        <v>380</v>
      </c>
      <c r="D1856" s="6">
        <v>2016</v>
      </c>
      <c r="E1856" s="10">
        <v>7371</v>
      </c>
      <c r="F1856" s="10" t="s">
        <v>5465</v>
      </c>
      <c r="G1856" s="10">
        <v>34</v>
      </c>
      <c r="H1856" s="10">
        <v>6261</v>
      </c>
      <c r="I1856" s="10" t="s">
        <v>5466</v>
      </c>
      <c r="J1856" s="12" t="s">
        <v>12201</v>
      </c>
    </row>
    <row r="1857" spans="1:10" x14ac:dyDescent="0.3">
      <c r="A1857" s="6">
        <v>78934</v>
      </c>
      <c r="B1857" s="7" t="s">
        <v>3972</v>
      </c>
      <c r="C1857" s="6" t="s">
        <v>380</v>
      </c>
      <c r="D1857" s="6">
        <v>2016</v>
      </c>
      <c r="E1857" s="10">
        <v>10241</v>
      </c>
      <c r="F1857" s="10" t="s">
        <v>9796</v>
      </c>
      <c r="G1857" s="10">
        <v>352</v>
      </c>
      <c r="H1857" s="10" t="s">
        <v>10560</v>
      </c>
      <c r="I1857" s="10" t="s">
        <v>3971</v>
      </c>
      <c r="J1857" s="12" t="s">
        <v>12202</v>
      </c>
    </row>
    <row r="1858" spans="1:10" x14ac:dyDescent="0.3">
      <c r="A1858" s="6">
        <v>78936</v>
      </c>
      <c r="B1858" s="7" t="s">
        <v>5611</v>
      </c>
      <c r="C1858" s="6" t="s">
        <v>380</v>
      </c>
      <c r="D1858" s="6">
        <v>2016</v>
      </c>
      <c r="E1858" s="10">
        <v>7363</v>
      </c>
      <c r="F1858" s="10" t="s">
        <v>5612</v>
      </c>
      <c r="G1858" s="10">
        <v>8</v>
      </c>
      <c r="H1858" s="10">
        <v>6263</v>
      </c>
      <c r="I1858" s="10" t="s">
        <v>5613</v>
      </c>
      <c r="J1858" s="12" t="s">
        <v>12203</v>
      </c>
    </row>
    <row r="1859" spans="1:10" x14ac:dyDescent="0.3">
      <c r="A1859" s="6">
        <v>78937</v>
      </c>
      <c r="B1859" s="7" t="s">
        <v>6758</v>
      </c>
      <c r="C1859" s="6" t="s">
        <v>380</v>
      </c>
      <c r="D1859" s="6">
        <v>2016</v>
      </c>
      <c r="E1859" s="10">
        <v>7823</v>
      </c>
      <c r="F1859" s="10" t="s">
        <v>6759</v>
      </c>
      <c r="G1859" s="10">
        <v>133</v>
      </c>
      <c r="H1859" s="10">
        <v>6264</v>
      </c>
      <c r="I1859" s="10" t="s">
        <v>6760</v>
      </c>
      <c r="J1859" s="12" t="s">
        <v>12204</v>
      </c>
    </row>
    <row r="1860" spans="1:10" x14ac:dyDescent="0.3">
      <c r="A1860" s="6">
        <v>78943</v>
      </c>
      <c r="B1860" s="7" t="s">
        <v>5726</v>
      </c>
      <c r="C1860" s="6" t="s">
        <v>380</v>
      </c>
      <c r="D1860" s="6">
        <v>2016</v>
      </c>
      <c r="E1860" s="10">
        <v>7363</v>
      </c>
      <c r="F1860" s="10" t="s">
        <v>9797</v>
      </c>
      <c r="G1860" s="10">
        <v>8</v>
      </c>
      <c r="H1860" s="10" t="s">
        <v>10561</v>
      </c>
      <c r="I1860" s="10" t="s">
        <v>5727</v>
      </c>
      <c r="J1860" s="12" t="s">
        <v>12205</v>
      </c>
    </row>
    <row r="1861" spans="1:10" x14ac:dyDescent="0.3">
      <c r="A1861" s="6">
        <v>78945</v>
      </c>
      <c r="B1861" s="7" t="s">
        <v>3630</v>
      </c>
      <c r="C1861" s="6" t="s">
        <v>380</v>
      </c>
      <c r="D1861" s="6">
        <v>2016</v>
      </c>
      <c r="E1861" s="10">
        <v>8153</v>
      </c>
      <c r="F1861" s="10" t="s">
        <v>9798</v>
      </c>
      <c r="G1861" s="10">
        <v>3</v>
      </c>
      <c r="H1861" s="10" t="s">
        <v>10562</v>
      </c>
      <c r="I1861" s="10" t="s">
        <v>3631</v>
      </c>
      <c r="J1861" s="12" t="s">
        <v>12206</v>
      </c>
    </row>
    <row r="1862" spans="1:10" x14ac:dyDescent="0.3">
      <c r="A1862" s="6">
        <v>78948</v>
      </c>
      <c r="B1862" s="7" t="s">
        <v>3924</v>
      </c>
      <c r="C1862" s="6" t="s">
        <v>380</v>
      </c>
      <c r="D1862" s="6">
        <v>2016</v>
      </c>
      <c r="E1862" s="10">
        <v>10314</v>
      </c>
      <c r="F1862" s="10" t="s">
        <v>9799</v>
      </c>
      <c r="G1862" s="10">
        <v>3</v>
      </c>
      <c r="H1862" s="10" t="s">
        <v>10563</v>
      </c>
      <c r="I1862" s="10" t="s">
        <v>3925</v>
      </c>
      <c r="J1862" s="12" t="s">
        <v>12207</v>
      </c>
    </row>
    <row r="1863" spans="1:10" x14ac:dyDescent="0.3">
      <c r="A1863" s="6">
        <v>78952</v>
      </c>
      <c r="B1863" s="7" t="s">
        <v>440</v>
      </c>
      <c r="C1863" s="6" t="s">
        <v>380</v>
      </c>
      <c r="D1863" s="6">
        <v>2016</v>
      </c>
      <c r="E1863" s="10">
        <v>8123</v>
      </c>
      <c r="F1863" s="10" t="s">
        <v>9800</v>
      </c>
      <c r="G1863" s="10">
        <v>367</v>
      </c>
      <c r="H1863" s="10" t="s">
        <v>10564</v>
      </c>
      <c r="I1863" s="10" t="s">
        <v>441</v>
      </c>
      <c r="J1863" s="12" t="s">
        <v>12208</v>
      </c>
    </row>
    <row r="1864" spans="1:10" x14ac:dyDescent="0.3">
      <c r="A1864" s="6">
        <v>78953</v>
      </c>
      <c r="B1864" s="7" t="s">
        <v>442</v>
      </c>
      <c r="C1864" s="6" t="s">
        <v>380</v>
      </c>
      <c r="D1864" s="6">
        <v>2016</v>
      </c>
      <c r="E1864" s="10">
        <v>8123</v>
      </c>
      <c r="F1864" s="10" t="s">
        <v>9801</v>
      </c>
      <c r="G1864" s="10">
        <v>367</v>
      </c>
      <c r="H1864" s="10" t="s">
        <v>10565</v>
      </c>
      <c r="I1864" s="10" t="s">
        <v>441</v>
      </c>
      <c r="J1864" s="12" t="s">
        <v>12209</v>
      </c>
    </row>
    <row r="1865" spans="1:10" x14ac:dyDescent="0.3">
      <c r="A1865" s="6">
        <v>78954</v>
      </c>
      <c r="B1865" s="7" t="s">
        <v>9504</v>
      </c>
      <c r="C1865" s="6" t="s">
        <v>380</v>
      </c>
      <c r="D1865" s="6">
        <v>2016</v>
      </c>
      <c r="E1865" s="10">
        <v>1600</v>
      </c>
      <c r="F1865" s="10" t="s">
        <v>9802</v>
      </c>
      <c r="G1865" s="10">
        <v>353</v>
      </c>
      <c r="H1865" s="10" t="s">
        <v>10566</v>
      </c>
      <c r="I1865" s="10" t="s">
        <v>10567</v>
      </c>
      <c r="J1865" s="12" t="s">
        <v>12210</v>
      </c>
    </row>
    <row r="1866" spans="1:10" x14ac:dyDescent="0.3">
      <c r="A1866" s="6">
        <v>78955</v>
      </c>
      <c r="B1866" s="7" t="s">
        <v>5467</v>
      </c>
      <c r="C1866" s="6" t="s">
        <v>380</v>
      </c>
      <c r="D1866" s="6">
        <v>2016</v>
      </c>
      <c r="E1866" s="10">
        <v>7371</v>
      </c>
      <c r="F1866" s="10" t="s">
        <v>9803</v>
      </c>
      <c r="G1866" s="10">
        <v>34</v>
      </c>
      <c r="H1866" s="10">
        <v>6277</v>
      </c>
      <c r="I1866" s="10" t="s">
        <v>5468</v>
      </c>
      <c r="J1866" s="12" t="s">
        <v>12211</v>
      </c>
    </row>
    <row r="1867" spans="1:10" x14ac:dyDescent="0.3">
      <c r="A1867" s="6">
        <v>78956</v>
      </c>
      <c r="B1867" s="7" t="s">
        <v>5461</v>
      </c>
      <c r="C1867" s="6" t="s">
        <v>380</v>
      </c>
      <c r="D1867" s="6">
        <v>2016</v>
      </c>
      <c r="E1867" s="10">
        <v>7371</v>
      </c>
      <c r="F1867" s="10" t="s">
        <v>5462</v>
      </c>
      <c r="G1867" s="10">
        <v>34</v>
      </c>
      <c r="H1867" s="10">
        <v>6278</v>
      </c>
      <c r="I1867" s="10" t="s">
        <v>5463</v>
      </c>
      <c r="J1867" s="12" t="s">
        <v>12212</v>
      </c>
    </row>
    <row r="1868" spans="1:10" x14ac:dyDescent="0.3">
      <c r="A1868" s="6">
        <v>78958</v>
      </c>
      <c r="B1868" s="7" t="s">
        <v>2370</v>
      </c>
      <c r="C1868" s="6" t="s">
        <v>380</v>
      </c>
      <c r="D1868" s="6">
        <v>2016</v>
      </c>
      <c r="E1868" s="10">
        <v>1600</v>
      </c>
      <c r="F1868" s="10" t="s">
        <v>9804</v>
      </c>
      <c r="G1868" s="10">
        <v>148</v>
      </c>
      <c r="H1868" s="10" t="s">
        <v>10568</v>
      </c>
      <c r="I1868" s="10" t="s">
        <v>2371</v>
      </c>
      <c r="J1868" s="12" t="s">
        <v>12213</v>
      </c>
    </row>
    <row r="1869" spans="1:10" x14ac:dyDescent="0.3">
      <c r="A1869" s="6">
        <v>78969</v>
      </c>
      <c r="B1869" s="7" t="s">
        <v>435</v>
      </c>
      <c r="C1869" s="6" t="s">
        <v>380</v>
      </c>
      <c r="D1869" s="6">
        <v>2016</v>
      </c>
      <c r="E1869" s="10">
        <v>8123</v>
      </c>
      <c r="F1869" s="10" t="s">
        <v>9805</v>
      </c>
      <c r="G1869" s="10">
        <v>367</v>
      </c>
      <c r="H1869" s="10" t="s">
        <v>10569</v>
      </c>
      <c r="I1869" s="10" t="s">
        <v>436</v>
      </c>
      <c r="J1869" s="12" t="s">
        <v>12214</v>
      </c>
    </row>
    <row r="1870" spans="1:10" x14ac:dyDescent="0.3">
      <c r="A1870" s="6">
        <v>78976</v>
      </c>
      <c r="B1870" s="7" t="s">
        <v>6864</v>
      </c>
      <c r="C1870" s="6" t="s">
        <v>380</v>
      </c>
      <c r="D1870" s="6">
        <v>2016</v>
      </c>
      <c r="E1870" s="10">
        <v>7822</v>
      </c>
      <c r="F1870" s="10" t="s">
        <v>9806</v>
      </c>
      <c r="G1870" s="10">
        <v>133</v>
      </c>
      <c r="H1870" s="10" t="s">
        <v>10570</v>
      </c>
      <c r="I1870" s="10" t="s">
        <v>6865</v>
      </c>
      <c r="J1870" s="12" t="s">
        <v>12215</v>
      </c>
    </row>
    <row r="1871" spans="1:10" x14ac:dyDescent="0.3">
      <c r="A1871" s="6">
        <v>78977</v>
      </c>
      <c r="B1871" s="7" t="s">
        <v>6996</v>
      </c>
      <c r="C1871" s="6" t="s">
        <v>380</v>
      </c>
      <c r="D1871" s="6">
        <v>2016</v>
      </c>
      <c r="E1871" s="10">
        <v>12514</v>
      </c>
      <c r="F1871" s="10" t="s">
        <v>9807</v>
      </c>
      <c r="G1871" s="10">
        <v>133</v>
      </c>
      <c r="H1871" s="10" t="s">
        <v>10571</v>
      </c>
      <c r="I1871" s="10" t="s">
        <v>6997</v>
      </c>
      <c r="J1871" s="12" t="s">
        <v>12216</v>
      </c>
    </row>
    <row r="1872" spans="1:10" x14ac:dyDescent="0.3">
      <c r="A1872" s="6">
        <v>78979</v>
      </c>
      <c r="B1872" s="7" t="s">
        <v>6680</v>
      </c>
      <c r="C1872" s="6" t="s">
        <v>380</v>
      </c>
      <c r="D1872" s="6">
        <v>2016</v>
      </c>
      <c r="E1872" s="10">
        <v>11173</v>
      </c>
      <c r="F1872" s="10" t="s">
        <v>9808</v>
      </c>
      <c r="G1872" s="10">
        <v>401</v>
      </c>
      <c r="H1872" s="10">
        <v>6297</v>
      </c>
      <c r="I1872" s="10" t="s">
        <v>6681</v>
      </c>
      <c r="J1872" s="12" t="s">
        <v>12217</v>
      </c>
    </row>
    <row r="1873" spans="1:10" x14ac:dyDescent="0.3">
      <c r="A1873" s="6">
        <v>78983</v>
      </c>
      <c r="B1873" s="7" t="s">
        <v>6682</v>
      </c>
      <c r="C1873" s="6" t="s">
        <v>380</v>
      </c>
      <c r="D1873" s="6">
        <v>2016</v>
      </c>
      <c r="E1873" s="10">
        <v>11173</v>
      </c>
      <c r="F1873" s="10" t="s">
        <v>9809</v>
      </c>
      <c r="G1873" s="10">
        <v>401</v>
      </c>
      <c r="H1873" s="10">
        <v>6297</v>
      </c>
      <c r="I1873" s="10" t="s">
        <v>6681</v>
      </c>
      <c r="J1873" s="12" t="s">
        <v>12218</v>
      </c>
    </row>
    <row r="1874" spans="1:10" x14ac:dyDescent="0.3">
      <c r="A1874" s="6">
        <v>78984</v>
      </c>
      <c r="B1874" s="7" t="s">
        <v>3921</v>
      </c>
      <c r="C1874" s="6" t="s">
        <v>380</v>
      </c>
      <c r="D1874" s="6">
        <v>2016</v>
      </c>
      <c r="E1874" s="10">
        <v>10314</v>
      </c>
      <c r="F1874" s="10" t="s">
        <v>3922</v>
      </c>
      <c r="G1874" s="10">
        <v>3</v>
      </c>
      <c r="H1874" s="10">
        <v>6300</v>
      </c>
      <c r="I1874" s="10" t="s">
        <v>3923</v>
      </c>
      <c r="J1874" s="12" t="s">
        <v>12219</v>
      </c>
    </row>
    <row r="1875" spans="1:10" x14ac:dyDescent="0.3">
      <c r="A1875" s="6">
        <v>78987</v>
      </c>
      <c r="B1875" s="7" t="s">
        <v>7043</v>
      </c>
      <c r="C1875" s="6" t="s">
        <v>380</v>
      </c>
      <c r="D1875" s="6">
        <v>2016</v>
      </c>
      <c r="E1875" s="10">
        <v>7823</v>
      </c>
      <c r="F1875" s="10" t="s">
        <v>9810</v>
      </c>
      <c r="G1875" s="10">
        <v>133</v>
      </c>
      <c r="H1875" s="10" t="s">
        <v>10572</v>
      </c>
      <c r="I1875" s="10" t="s">
        <v>7044</v>
      </c>
      <c r="J1875" s="12" t="s">
        <v>12220</v>
      </c>
    </row>
    <row r="1876" spans="1:10" x14ac:dyDescent="0.3">
      <c r="A1876" s="6">
        <v>78994</v>
      </c>
      <c r="B1876" s="7" t="s">
        <v>5682</v>
      </c>
      <c r="C1876" s="6" t="s">
        <v>380</v>
      </c>
      <c r="D1876" s="6">
        <v>2016</v>
      </c>
      <c r="E1876" s="10">
        <v>7363</v>
      </c>
      <c r="F1876" s="10" t="s">
        <v>5683</v>
      </c>
      <c r="G1876" s="10">
        <v>8</v>
      </c>
      <c r="H1876" s="10">
        <v>6307</v>
      </c>
      <c r="I1876" s="10" t="s">
        <v>5684</v>
      </c>
      <c r="J1876" s="12" t="s">
        <v>12221</v>
      </c>
    </row>
    <row r="1877" spans="1:10" x14ac:dyDescent="0.3">
      <c r="A1877" s="6">
        <v>78996</v>
      </c>
      <c r="B1877" s="7" t="s">
        <v>3978</v>
      </c>
      <c r="C1877" s="6" t="s">
        <v>380</v>
      </c>
      <c r="D1877" s="6">
        <v>2016</v>
      </c>
      <c r="E1877" s="10">
        <v>16471</v>
      </c>
      <c r="F1877" s="10" t="s">
        <v>9811</v>
      </c>
      <c r="G1877" s="10">
        <v>352</v>
      </c>
      <c r="H1877" s="10" t="s">
        <v>10573</v>
      </c>
      <c r="I1877" s="10" t="s">
        <v>3979</v>
      </c>
      <c r="J1877" s="12" t="s">
        <v>12222</v>
      </c>
    </row>
    <row r="1878" spans="1:10" x14ac:dyDescent="0.3">
      <c r="A1878" s="6">
        <v>79003</v>
      </c>
      <c r="B1878" s="7" t="s">
        <v>1041</v>
      </c>
      <c r="C1878" s="6" t="s">
        <v>380</v>
      </c>
      <c r="D1878" s="6">
        <v>2016</v>
      </c>
      <c r="E1878" s="10">
        <v>1588</v>
      </c>
      <c r="F1878" s="10" t="s">
        <v>9812</v>
      </c>
      <c r="G1878" s="10">
        <v>21</v>
      </c>
      <c r="H1878" s="10" t="s">
        <v>10574</v>
      </c>
      <c r="I1878" s="10" t="s">
        <v>1042</v>
      </c>
      <c r="J1878" s="12" t="s">
        <v>12223</v>
      </c>
    </row>
    <row r="1879" spans="1:10" x14ac:dyDescent="0.3">
      <c r="A1879" s="6">
        <v>79007</v>
      </c>
      <c r="B1879" s="7" t="s">
        <v>5469</v>
      </c>
      <c r="C1879" s="6" t="s">
        <v>380</v>
      </c>
      <c r="D1879" s="6">
        <v>2016</v>
      </c>
      <c r="E1879" s="10">
        <v>7371</v>
      </c>
      <c r="F1879" s="10" t="s">
        <v>9813</v>
      </c>
      <c r="G1879" s="10">
        <v>34</v>
      </c>
      <c r="H1879" s="10">
        <v>6277</v>
      </c>
      <c r="I1879" s="10" t="s">
        <v>5468</v>
      </c>
      <c r="J1879" s="12" t="s">
        <v>12224</v>
      </c>
    </row>
    <row r="1880" spans="1:10" x14ac:dyDescent="0.3">
      <c r="A1880" s="6">
        <v>79008</v>
      </c>
      <c r="B1880" s="7" t="s">
        <v>437</v>
      </c>
      <c r="C1880" s="6" t="s">
        <v>380</v>
      </c>
      <c r="D1880" s="6">
        <v>2016</v>
      </c>
      <c r="E1880" s="10">
        <v>8123</v>
      </c>
      <c r="F1880" s="10" t="s">
        <v>9814</v>
      </c>
      <c r="G1880" s="10">
        <v>367</v>
      </c>
      <c r="H1880" s="10" t="s">
        <v>10569</v>
      </c>
      <c r="I1880" s="10" t="s">
        <v>436</v>
      </c>
      <c r="J1880" s="12" t="s">
        <v>12225</v>
      </c>
    </row>
    <row r="1881" spans="1:10" x14ac:dyDescent="0.3">
      <c r="A1881" s="6">
        <v>79014</v>
      </c>
      <c r="B1881" s="7" t="s">
        <v>3142</v>
      </c>
      <c r="C1881" s="6" t="s">
        <v>380</v>
      </c>
      <c r="D1881" s="6">
        <v>2016</v>
      </c>
      <c r="E1881" s="10">
        <v>1901</v>
      </c>
      <c r="F1881" s="10" t="s">
        <v>9815</v>
      </c>
      <c r="G1881" s="10">
        <v>3</v>
      </c>
      <c r="H1881" s="10" t="s">
        <v>10575</v>
      </c>
      <c r="I1881" s="10" t="s">
        <v>3143</v>
      </c>
      <c r="J1881" s="12" t="s">
        <v>12226</v>
      </c>
    </row>
    <row r="1882" spans="1:10" x14ac:dyDescent="0.3">
      <c r="A1882" s="6">
        <v>79023</v>
      </c>
      <c r="B1882" s="7" t="s">
        <v>5685</v>
      </c>
      <c r="C1882" s="6" t="s">
        <v>380</v>
      </c>
      <c r="D1882" s="6">
        <v>2016</v>
      </c>
      <c r="E1882" s="10">
        <v>7363</v>
      </c>
      <c r="F1882" s="10" t="s">
        <v>9816</v>
      </c>
      <c r="G1882" s="10">
        <v>8</v>
      </c>
      <c r="H1882" s="10" t="s">
        <v>10576</v>
      </c>
      <c r="I1882" s="10" t="s">
        <v>5686</v>
      </c>
      <c r="J1882" s="12" t="s">
        <v>12227</v>
      </c>
    </row>
    <row r="1883" spans="1:10" x14ac:dyDescent="0.3">
      <c r="A1883" s="6">
        <v>79025</v>
      </c>
      <c r="B1883" s="7" t="s">
        <v>438</v>
      </c>
      <c r="C1883" s="6" t="s">
        <v>380</v>
      </c>
      <c r="D1883" s="6">
        <v>2016</v>
      </c>
      <c r="E1883" s="10">
        <v>8123</v>
      </c>
      <c r="F1883" s="10" t="s">
        <v>9817</v>
      </c>
      <c r="G1883" s="10">
        <v>367</v>
      </c>
      <c r="H1883" s="10" t="s">
        <v>10577</v>
      </c>
      <c r="I1883" s="10" t="s">
        <v>439</v>
      </c>
      <c r="J1883" s="12" t="s">
        <v>12228</v>
      </c>
    </row>
    <row r="1884" spans="1:10" x14ac:dyDescent="0.3">
      <c r="A1884" s="6">
        <v>79057</v>
      </c>
      <c r="B1884" s="7" t="s">
        <v>4021</v>
      </c>
      <c r="C1884" s="6" t="s">
        <v>10</v>
      </c>
      <c r="D1884" s="6">
        <v>2016</v>
      </c>
      <c r="E1884" s="10">
        <v>1901</v>
      </c>
      <c r="F1884" s="10" t="s">
        <v>9818</v>
      </c>
      <c r="G1884" s="10">
        <v>3</v>
      </c>
      <c r="H1884" s="10" t="s">
        <v>10578</v>
      </c>
      <c r="I1884" s="10" t="s">
        <v>4022</v>
      </c>
      <c r="J1884" s="12" t="s">
        <v>12229</v>
      </c>
    </row>
    <row r="1885" spans="1:10" x14ac:dyDescent="0.3">
      <c r="A1885" s="6">
        <v>79064</v>
      </c>
      <c r="B1885" s="7" t="s">
        <v>6016</v>
      </c>
      <c r="C1885" s="6" t="s">
        <v>10</v>
      </c>
      <c r="D1885" s="6">
        <v>2016</v>
      </c>
      <c r="E1885" s="10">
        <v>1893</v>
      </c>
      <c r="F1885" s="10" t="s">
        <v>9819</v>
      </c>
      <c r="G1885" s="10">
        <v>31</v>
      </c>
      <c r="H1885" s="10" t="s">
        <v>10579</v>
      </c>
      <c r="I1885" s="10" t="s">
        <v>6017</v>
      </c>
      <c r="J1885" s="12" t="s">
        <v>12230</v>
      </c>
    </row>
    <row r="1886" spans="1:10" x14ac:dyDescent="0.3">
      <c r="A1886" s="6">
        <v>79072</v>
      </c>
      <c r="B1886" s="7" t="s">
        <v>7505</v>
      </c>
      <c r="C1886" s="6" t="s">
        <v>10</v>
      </c>
      <c r="D1886" s="6">
        <v>2016</v>
      </c>
      <c r="E1886" s="10">
        <v>1584</v>
      </c>
      <c r="F1886" s="10">
        <v>112354</v>
      </c>
      <c r="G1886" s="10">
        <v>41</v>
      </c>
      <c r="H1886" s="10" t="s">
        <v>10580</v>
      </c>
      <c r="I1886" s="10" t="s">
        <v>7506</v>
      </c>
      <c r="J1886" s="12" t="s">
        <v>12231</v>
      </c>
    </row>
    <row r="1887" spans="1:10" x14ac:dyDescent="0.3">
      <c r="A1887" s="6">
        <v>79075</v>
      </c>
      <c r="B1887" s="7" t="s">
        <v>4222</v>
      </c>
      <c r="C1887" s="6" t="s">
        <v>10</v>
      </c>
      <c r="D1887" s="6">
        <v>2016</v>
      </c>
      <c r="E1887" s="10">
        <v>9363</v>
      </c>
      <c r="F1887" s="10" t="s">
        <v>4223</v>
      </c>
      <c r="G1887" s="10">
        <v>16</v>
      </c>
      <c r="H1887" s="10">
        <v>6355</v>
      </c>
      <c r="I1887" s="10" t="s">
        <v>4224</v>
      </c>
      <c r="J1887" s="12" t="s">
        <v>12232</v>
      </c>
    </row>
    <row r="1888" spans="1:10" x14ac:dyDescent="0.3">
      <c r="A1888" s="6">
        <v>79079</v>
      </c>
      <c r="B1888" s="7" t="s">
        <v>44</v>
      </c>
      <c r="C1888" s="6" t="s">
        <v>10</v>
      </c>
      <c r="D1888" s="6">
        <v>2016</v>
      </c>
      <c r="E1888" s="10">
        <v>13539</v>
      </c>
      <c r="F1888" s="10" t="s">
        <v>9820</v>
      </c>
      <c r="G1888" s="10">
        <v>304</v>
      </c>
      <c r="H1888" s="10">
        <v>6359</v>
      </c>
      <c r="I1888" s="10" t="s">
        <v>45</v>
      </c>
      <c r="J1888" s="12" t="s">
        <v>12233</v>
      </c>
    </row>
    <row r="1889" spans="1:10" x14ac:dyDescent="0.3">
      <c r="A1889" s="6">
        <v>79088</v>
      </c>
      <c r="B1889" s="7" t="s">
        <v>4231</v>
      </c>
      <c r="C1889" s="6" t="s">
        <v>10</v>
      </c>
      <c r="D1889" s="6">
        <v>2016</v>
      </c>
      <c r="E1889" s="10">
        <v>9363</v>
      </c>
      <c r="F1889" s="10" t="s">
        <v>4232</v>
      </c>
      <c r="G1889" s="10">
        <v>16</v>
      </c>
      <c r="H1889" s="10" t="s">
        <v>4233</v>
      </c>
      <c r="I1889" s="10" t="s">
        <v>4234</v>
      </c>
      <c r="J1889" s="12" t="s">
        <v>12234</v>
      </c>
    </row>
    <row r="1890" spans="1:10" x14ac:dyDescent="0.3">
      <c r="A1890" s="6">
        <v>79095</v>
      </c>
      <c r="B1890" s="7" t="s">
        <v>42</v>
      </c>
      <c r="C1890" s="6" t="s">
        <v>10</v>
      </c>
      <c r="D1890" s="6">
        <v>2016</v>
      </c>
      <c r="E1890" s="10">
        <v>10932</v>
      </c>
      <c r="F1890" s="10" t="s">
        <v>9821</v>
      </c>
      <c r="G1890" s="10">
        <v>304</v>
      </c>
      <c r="H1890" s="10" t="s">
        <v>10581</v>
      </c>
      <c r="I1890" s="10" t="s">
        <v>43</v>
      </c>
      <c r="J1890" s="12" t="s">
        <v>12235</v>
      </c>
    </row>
    <row r="1891" spans="1:10" x14ac:dyDescent="0.3">
      <c r="A1891" s="6">
        <v>79096</v>
      </c>
      <c r="B1891" s="7" t="s">
        <v>4228</v>
      </c>
      <c r="C1891" s="6" t="s">
        <v>10</v>
      </c>
      <c r="D1891" s="6">
        <v>2016</v>
      </c>
      <c r="E1891" s="10">
        <v>9363</v>
      </c>
      <c r="F1891" s="10" t="s">
        <v>4229</v>
      </c>
      <c r="G1891" s="10">
        <v>16</v>
      </c>
      <c r="H1891" s="10">
        <v>6376</v>
      </c>
      <c r="I1891" s="10" t="s">
        <v>4230</v>
      </c>
      <c r="J1891" s="12" t="s">
        <v>12236</v>
      </c>
    </row>
    <row r="1892" spans="1:10" x14ac:dyDescent="0.3">
      <c r="A1892" s="6">
        <v>79098</v>
      </c>
      <c r="B1892" s="7" t="s">
        <v>1800</v>
      </c>
      <c r="C1892" s="6" t="s">
        <v>10</v>
      </c>
      <c r="D1892" s="6">
        <v>2016</v>
      </c>
      <c r="E1892" s="10">
        <v>11181</v>
      </c>
      <c r="F1892" s="10" t="s">
        <v>9822</v>
      </c>
      <c r="G1892" s="10">
        <v>24</v>
      </c>
      <c r="H1892" s="10" t="s">
        <v>10582</v>
      </c>
      <c r="I1892" s="10" t="s">
        <v>1801</v>
      </c>
      <c r="J1892" s="12" t="s">
        <v>12237</v>
      </c>
    </row>
    <row r="1893" spans="1:10" x14ac:dyDescent="0.3">
      <c r="A1893" s="6">
        <v>79099</v>
      </c>
      <c r="B1893" s="7" t="s">
        <v>4297</v>
      </c>
      <c r="C1893" s="6" t="s">
        <v>10</v>
      </c>
      <c r="D1893" s="6">
        <v>2016</v>
      </c>
      <c r="E1893" s="10">
        <v>1580</v>
      </c>
      <c r="F1893" s="10">
        <v>72049</v>
      </c>
      <c r="G1893" s="10">
        <v>16</v>
      </c>
      <c r="H1893" s="10">
        <v>6379</v>
      </c>
      <c r="I1893" s="10" t="s">
        <v>4298</v>
      </c>
      <c r="J1893" s="12" t="s">
        <v>12238</v>
      </c>
    </row>
    <row r="1894" spans="1:10" x14ac:dyDescent="0.3">
      <c r="A1894" s="6">
        <v>79101</v>
      </c>
      <c r="B1894" s="7" t="s">
        <v>4774</v>
      </c>
      <c r="C1894" s="6" t="s">
        <v>10</v>
      </c>
      <c r="D1894" s="6">
        <v>2016</v>
      </c>
      <c r="E1894" s="10">
        <v>9363</v>
      </c>
      <c r="F1894" s="10" t="s">
        <v>4775</v>
      </c>
      <c r="G1894" s="10">
        <v>16</v>
      </c>
      <c r="H1894" s="10">
        <v>6381</v>
      </c>
      <c r="I1894" s="10" t="s">
        <v>4776</v>
      </c>
      <c r="J1894" s="12" t="s">
        <v>12239</v>
      </c>
    </row>
    <row r="1895" spans="1:10" x14ac:dyDescent="0.3">
      <c r="A1895" s="6">
        <v>79102</v>
      </c>
      <c r="B1895" s="7" t="s">
        <v>4225</v>
      </c>
      <c r="C1895" s="6" t="s">
        <v>10</v>
      </c>
      <c r="D1895" s="6">
        <v>2016</v>
      </c>
      <c r="E1895" s="10">
        <v>9363</v>
      </c>
      <c r="F1895" s="10" t="s">
        <v>4226</v>
      </c>
      <c r="G1895" s="10">
        <v>16</v>
      </c>
      <c r="H1895" s="10">
        <v>6365</v>
      </c>
      <c r="I1895" s="10" t="s">
        <v>4227</v>
      </c>
      <c r="J1895" s="12" t="s">
        <v>12240</v>
      </c>
    </row>
    <row r="1896" spans="1:10" x14ac:dyDescent="0.3">
      <c r="A1896" s="6">
        <v>79104</v>
      </c>
      <c r="B1896" s="7" t="s">
        <v>4917</v>
      </c>
      <c r="C1896" s="6" t="s">
        <v>10</v>
      </c>
      <c r="D1896" s="6">
        <v>2016</v>
      </c>
      <c r="E1896" s="10">
        <v>11864</v>
      </c>
      <c r="F1896" s="10">
        <v>72050</v>
      </c>
      <c r="G1896" s="10">
        <v>16</v>
      </c>
      <c r="H1896" s="10">
        <v>6383</v>
      </c>
      <c r="I1896" s="10" t="s">
        <v>4918</v>
      </c>
      <c r="J1896" s="12" t="s">
        <v>12241</v>
      </c>
    </row>
    <row r="1897" spans="1:10" x14ac:dyDescent="0.3">
      <c r="A1897" s="6">
        <v>79107</v>
      </c>
      <c r="B1897" s="7" t="s">
        <v>4770</v>
      </c>
      <c r="C1897" s="6" t="s">
        <v>10</v>
      </c>
      <c r="D1897" s="6">
        <v>2016</v>
      </c>
      <c r="E1897" s="10">
        <v>9363</v>
      </c>
      <c r="F1897" s="10" t="s">
        <v>4771</v>
      </c>
      <c r="G1897" s="10">
        <v>16</v>
      </c>
      <c r="H1897" s="10" t="s">
        <v>4772</v>
      </c>
      <c r="I1897" s="10" t="s">
        <v>4773</v>
      </c>
      <c r="J1897" s="12" t="s">
        <v>12242</v>
      </c>
    </row>
    <row r="1898" spans="1:10" x14ac:dyDescent="0.3">
      <c r="A1898" s="6">
        <v>79112</v>
      </c>
      <c r="B1898" s="7" t="s">
        <v>6081</v>
      </c>
      <c r="C1898" s="6" t="s">
        <v>10</v>
      </c>
      <c r="D1898" s="6">
        <v>2016</v>
      </c>
      <c r="E1898" s="10">
        <v>1893</v>
      </c>
      <c r="F1898" s="10" t="s">
        <v>9823</v>
      </c>
      <c r="G1898" s="10">
        <v>31</v>
      </c>
      <c r="H1898" s="10" t="s">
        <v>10583</v>
      </c>
      <c r="I1898" s="10" t="s">
        <v>6082</v>
      </c>
      <c r="J1898" s="12" t="s">
        <v>12243</v>
      </c>
    </row>
    <row r="1899" spans="1:10" x14ac:dyDescent="0.3">
      <c r="A1899" s="6">
        <v>79120</v>
      </c>
      <c r="B1899" s="7" t="s">
        <v>4527</v>
      </c>
      <c r="C1899" s="6" t="s">
        <v>10</v>
      </c>
      <c r="D1899" s="6">
        <v>2016</v>
      </c>
      <c r="E1899" s="10">
        <v>9363</v>
      </c>
      <c r="F1899" s="10" t="s">
        <v>4528</v>
      </c>
      <c r="G1899" s="10">
        <v>16</v>
      </c>
      <c r="H1899" s="10">
        <v>6399</v>
      </c>
      <c r="I1899" s="10" t="s">
        <v>4529</v>
      </c>
      <c r="J1899" s="12" t="s">
        <v>12244</v>
      </c>
    </row>
    <row r="1900" spans="1:10" x14ac:dyDescent="0.3">
      <c r="A1900" s="6">
        <v>79124</v>
      </c>
      <c r="B1900" s="7" t="s">
        <v>5783</v>
      </c>
      <c r="C1900" s="6" t="s">
        <v>10</v>
      </c>
      <c r="D1900" s="6">
        <v>2016</v>
      </c>
      <c r="E1900" s="10">
        <v>1600</v>
      </c>
      <c r="F1900" s="10" t="s">
        <v>9824</v>
      </c>
      <c r="G1900" s="10">
        <v>16</v>
      </c>
      <c r="H1900" s="10" t="s">
        <v>10584</v>
      </c>
      <c r="I1900" s="10" t="s">
        <v>5784</v>
      </c>
      <c r="J1900" s="12" t="s">
        <v>12245</v>
      </c>
    </row>
    <row r="1901" spans="1:10" x14ac:dyDescent="0.3">
      <c r="A1901" s="6">
        <v>79130</v>
      </c>
      <c r="B1901" s="7" t="s">
        <v>4786</v>
      </c>
      <c r="C1901" s="6" t="s">
        <v>10</v>
      </c>
      <c r="D1901" s="6">
        <v>2016</v>
      </c>
      <c r="E1901" s="10">
        <v>9363</v>
      </c>
      <c r="F1901" s="10" t="s">
        <v>9825</v>
      </c>
      <c r="G1901" s="10">
        <v>16</v>
      </c>
      <c r="H1901" s="10" t="s">
        <v>10585</v>
      </c>
      <c r="I1901" s="10" t="s">
        <v>4787</v>
      </c>
      <c r="J1901" s="12" t="s">
        <v>12246</v>
      </c>
    </row>
    <row r="1902" spans="1:10" x14ac:dyDescent="0.3">
      <c r="A1902" s="6">
        <v>79131</v>
      </c>
      <c r="B1902" s="7" t="s">
        <v>7635</v>
      </c>
      <c r="C1902" s="6" t="s">
        <v>10</v>
      </c>
      <c r="D1902" s="6">
        <v>2016</v>
      </c>
      <c r="E1902" s="10">
        <v>1584</v>
      </c>
      <c r="F1902" s="10">
        <v>112356</v>
      </c>
      <c r="G1902" s="10">
        <v>41</v>
      </c>
      <c r="H1902" s="10">
        <v>6410</v>
      </c>
      <c r="I1902" s="10" t="s">
        <v>7636</v>
      </c>
      <c r="J1902" s="12" t="s">
        <v>12247</v>
      </c>
    </row>
    <row r="1903" spans="1:10" x14ac:dyDescent="0.3">
      <c r="A1903" s="6">
        <v>79145</v>
      </c>
      <c r="B1903" s="7" t="s">
        <v>7637</v>
      </c>
      <c r="C1903" s="6" t="s">
        <v>10</v>
      </c>
      <c r="D1903" s="6">
        <v>2016</v>
      </c>
      <c r="E1903" s="10">
        <v>1584</v>
      </c>
      <c r="F1903" s="10">
        <v>112360</v>
      </c>
      <c r="G1903" s="10">
        <v>41</v>
      </c>
      <c r="H1903" s="10">
        <v>6423</v>
      </c>
      <c r="I1903" s="10" t="s">
        <v>7638</v>
      </c>
      <c r="J1903" s="12" t="s">
        <v>12248</v>
      </c>
    </row>
    <row r="1904" spans="1:10" x14ac:dyDescent="0.3">
      <c r="A1904" s="6">
        <v>79159</v>
      </c>
      <c r="B1904" s="7" t="s">
        <v>4209</v>
      </c>
      <c r="C1904" s="6" t="s">
        <v>10</v>
      </c>
      <c r="D1904" s="6">
        <v>2016</v>
      </c>
      <c r="E1904" s="10">
        <v>8134</v>
      </c>
      <c r="F1904" s="10" t="s">
        <v>4210</v>
      </c>
      <c r="G1904" s="10">
        <v>16</v>
      </c>
      <c r="H1904" s="10">
        <v>6437</v>
      </c>
      <c r="I1904" s="10" t="s">
        <v>4211</v>
      </c>
      <c r="J1904" s="12" t="s">
        <v>12249</v>
      </c>
    </row>
    <row r="1905" spans="1:10" x14ac:dyDescent="0.3">
      <c r="A1905" s="6">
        <v>79170</v>
      </c>
      <c r="B1905" s="7" t="s">
        <v>4127</v>
      </c>
      <c r="C1905" s="6" t="s">
        <v>10</v>
      </c>
      <c r="D1905" s="6">
        <v>2016</v>
      </c>
      <c r="E1905" s="10">
        <v>9363</v>
      </c>
      <c r="F1905" s="10" t="s">
        <v>4128</v>
      </c>
      <c r="G1905" s="10">
        <v>16</v>
      </c>
      <c r="H1905" s="10">
        <v>6447</v>
      </c>
      <c r="I1905" s="10" t="s">
        <v>4129</v>
      </c>
      <c r="J1905" s="12" t="s">
        <v>12250</v>
      </c>
    </row>
    <row r="1906" spans="1:10" x14ac:dyDescent="0.3">
      <c r="A1906" s="6">
        <v>79176</v>
      </c>
      <c r="B1906" s="7" t="s">
        <v>4140</v>
      </c>
      <c r="C1906" s="6" t="s">
        <v>10</v>
      </c>
      <c r="D1906" s="6">
        <v>2016</v>
      </c>
      <c r="E1906" s="10">
        <v>9363</v>
      </c>
      <c r="F1906" s="10" t="s">
        <v>4141</v>
      </c>
      <c r="G1906" s="10">
        <v>16</v>
      </c>
      <c r="H1906" s="10">
        <v>6452</v>
      </c>
      <c r="I1906" s="10" t="s">
        <v>4142</v>
      </c>
      <c r="J1906" s="12" t="s">
        <v>12251</v>
      </c>
    </row>
    <row r="1907" spans="1:10" x14ac:dyDescent="0.3">
      <c r="A1907" s="6">
        <v>79180</v>
      </c>
      <c r="B1907" s="7" t="s">
        <v>4137</v>
      </c>
      <c r="C1907" s="6" t="s">
        <v>10</v>
      </c>
      <c r="D1907" s="6">
        <v>2016</v>
      </c>
      <c r="E1907" s="10">
        <v>9363</v>
      </c>
      <c r="F1907" s="10" t="s">
        <v>4138</v>
      </c>
      <c r="G1907" s="10">
        <v>16</v>
      </c>
      <c r="H1907" s="10">
        <v>6455</v>
      </c>
      <c r="I1907" s="10" t="s">
        <v>4139</v>
      </c>
      <c r="J1907" s="12" t="s">
        <v>12252</v>
      </c>
    </row>
    <row r="1908" spans="1:10" x14ac:dyDescent="0.3">
      <c r="A1908" s="6">
        <v>79183</v>
      </c>
      <c r="B1908" s="7" t="s">
        <v>4143</v>
      </c>
      <c r="C1908" s="6" t="s">
        <v>10</v>
      </c>
      <c r="D1908" s="6">
        <v>2016</v>
      </c>
      <c r="E1908" s="10">
        <v>9363</v>
      </c>
      <c r="F1908" s="10" t="s">
        <v>9826</v>
      </c>
      <c r="G1908" s="10">
        <v>16</v>
      </c>
      <c r="H1908" s="10">
        <v>6457</v>
      </c>
      <c r="I1908" s="10" t="s">
        <v>4142</v>
      </c>
      <c r="J1908" s="12" t="s">
        <v>12253</v>
      </c>
    </row>
    <row r="1909" spans="1:10" x14ac:dyDescent="0.3">
      <c r="A1909" s="6">
        <v>79184</v>
      </c>
      <c r="B1909" s="7" t="s">
        <v>4144</v>
      </c>
      <c r="C1909" s="6" t="s">
        <v>10</v>
      </c>
      <c r="D1909" s="6">
        <v>2016</v>
      </c>
      <c r="E1909" s="10">
        <v>9363</v>
      </c>
      <c r="F1909" s="10" t="s">
        <v>4145</v>
      </c>
      <c r="G1909" s="10">
        <v>16</v>
      </c>
      <c r="H1909" s="10" t="s">
        <v>4146</v>
      </c>
      <c r="I1909" s="10" t="s">
        <v>4142</v>
      </c>
      <c r="J1909" s="12" t="s">
        <v>12254</v>
      </c>
    </row>
    <row r="1910" spans="1:10" x14ac:dyDescent="0.3">
      <c r="A1910" s="6">
        <v>79190</v>
      </c>
      <c r="B1910" s="7" t="s">
        <v>5490</v>
      </c>
      <c r="C1910" s="6" t="s">
        <v>10</v>
      </c>
      <c r="D1910" s="6">
        <v>2016</v>
      </c>
      <c r="E1910" s="10">
        <v>7371</v>
      </c>
      <c r="F1910" s="10" t="s">
        <v>5491</v>
      </c>
      <c r="G1910" s="10">
        <v>34</v>
      </c>
      <c r="H1910" s="10">
        <v>6464</v>
      </c>
      <c r="I1910" s="10" t="s">
        <v>5492</v>
      </c>
      <c r="J1910" s="12" t="s">
        <v>12255</v>
      </c>
    </row>
    <row r="1911" spans="1:10" x14ac:dyDescent="0.3">
      <c r="A1911" s="6">
        <v>79196</v>
      </c>
      <c r="B1911" s="7" t="s">
        <v>4295</v>
      </c>
      <c r="C1911" s="6" t="s">
        <v>10</v>
      </c>
      <c r="D1911" s="6">
        <v>2016</v>
      </c>
      <c r="E1911" s="10">
        <v>1580</v>
      </c>
      <c r="F1911" s="10" t="s">
        <v>9827</v>
      </c>
      <c r="G1911" s="10">
        <v>16</v>
      </c>
      <c r="H1911" s="10" t="s">
        <v>10586</v>
      </c>
      <c r="I1911" s="10" t="s">
        <v>4296</v>
      </c>
      <c r="J1911" s="12" t="s">
        <v>12256</v>
      </c>
    </row>
    <row r="1912" spans="1:10" x14ac:dyDescent="0.3">
      <c r="A1912" s="6">
        <v>79199</v>
      </c>
      <c r="B1912" s="7" t="s">
        <v>4802</v>
      </c>
      <c r="C1912" s="6" t="s">
        <v>10</v>
      </c>
      <c r="D1912" s="6">
        <v>2016</v>
      </c>
      <c r="E1912" s="10">
        <v>9363</v>
      </c>
      <c r="F1912" s="10" t="s">
        <v>4803</v>
      </c>
      <c r="G1912" s="10">
        <v>16</v>
      </c>
      <c r="H1912" s="10">
        <v>6471</v>
      </c>
      <c r="I1912" s="10" t="s">
        <v>4804</v>
      </c>
      <c r="J1912" s="12" t="s">
        <v>12257</v>
      </c>
    </row>
    <row r="1913" spans="1:10" x14ac:dyDescent="0.3">
      <c r="A1913" s="6">
        <v>79213</v>
      </c>
      <c r="B1913" s="7" t="s">
        <v>5395</v>
      </c>
      <c r="C1913" s="6" t="s">
        <v>10</v>
      </c>
      <c r="D1913" s="6">
        <v>2016</v>
      </c>
      <c r="E1913" s="10">
        <v>8156</v>
      </c>
      <c r="F1913" s="10" t="s">
        <v>5396</v>
      </c>
      <c r="G1913" s="10">
        <v>17</v>
      </c>
      <c r="H1913" s="10">
        <v>6485</v>
      </c>
      <c r="I1913" s="10" t="s">
        <v>5397</v>
      </c>
      <c r="J1913" s="12" t="s">
        <v>12258</v>
      </c>
    </row>
    <row r="1914" spans="1:10" x14ac:dyDescent="0.3">
      <c r="A1914" s="6">
        <v>79222</v>
      </c>
      <c r="B1914" s="7" t="s">
        <v>1794</v>
      </c>
      <c r="C1914" s="6" t="s">
        <v>10</v>
      </c>
      <c r="D1914" s="6">
        <v>2016</v>
      </c>
      <c r="E1914" s="10">
        <v>11181</v>
      </c>
      <c r="F1914" s="10" t="s">
        <v>9828</v>
      </c>
      <c r="G1914" s="10">
        <v>24</v>
      </c>
      <c r="H1914" s="10" t="s">
        <v>10587</v>
      </c>
      <c r="I1914" s="10" t="s">
        <v>1795</v>
      </c>
      <c r="J1914" s="12" t="s">
        <v>12259</v>
      </c>
    </row>
    <row r="1915" spans="1:10" x14ac:dyDescent="0.3">
      <c r="A1915" s="6">
        <v>79223</v>
      </c>
      <c r="B1915" s="7" t="s">
        <v>1739</v>
      </c>
      <c r="C1915" s="6" t="s">
        <v>10</v>
      </c>
      <c r="D1915" s="6">
        <v>2016</v>
      </c>
      <c r="E1915" s="10">
        <v>13413</v>
      </c>
      <c r="F1915" s="10" t="s">
        <v>9829</v>
      </c>
      <c r="G1915" s="10">
        <v>509</v>
      </c>
      <c r="H1915" s="10" t="s">
        <v>10588</v>
      </c>
      <c r="I1915" s="10" t="s">
        <v>1740</v>
      </c>
      <c r="J1915" s="12" t="s">
        <v>12260</v>
      </c>
    </row>
    <row r="1916" spans="1:10" x14ac:dyDescent="0.3">
      <c r="A1916" s="6">
        <v>79225</v>
      </c>
      <c r="B1916" s="7" t="s">
        <v>5361</v>
      </c>
      <c r="C1916" s="6" t="s">
        <v>10</v>
      </c>
      <c r="D1916" s="6">
        <v>2016</v>
      </c>
      <c r="E1916" s="10">
        <v>11986</v>
      </c>
      <c r="F1916" s="10" t="s">
        <v>5362</v>
      </c>
      <c r="G1916" s="10">
        <v>17</v>
      </c>
      <c r="H1916" s="10">
        <v>6497</v>
      </c>
      <c r="I1916" s="10" t="s">
        <v>5363</v>
      </c>
      <c r="J1916" s="12" t="s">
        <v>12261</v>
      </c>
    </row>
    <row r="1917" spans="1:10" x14ac:dyDescent="0.3">
      <c r="A1917" s="6">
        <v>79227</v>
      </c>
      <c r="B1917" s="7" t="s">
        <v>1658</v>
      </c>
      <c r="C1917" s="6" t="s">
        <v>10</v>
      </c>
      <c r="D1917" s="6">
        <v>2016</v>
      </c>
      <c r="E1917" s="10">
        <v>1579</v>
      </c>
      <c r="F1917" s="10" t="s">
        <v>1659</v>
      </c>
      <c r="G1917" s="10">
        <v>24</v>
      </c>
      <c r="H1917" s="10">
        <v>6499</v>
      </c>
      <c r="I1917" s="10" t="s">
        <v>1660</v>
      </c>
      <c r="J1917" s="12" t="s">
        <v>12262</v>
      </c>
    </row>
    <row r="1918" spans="1:10" x14ac:dyDescent="0.3">
      <c r="A1918" s="6">
        <v>79235</v>
      </c>
      <c r="B1918" s="7" t="s">
        <v>4860</v>
      </c>
      <c r="C1918" s="6" t="s">
        <v>10</v>
      </c>
      <c r="D1918" s="6">
        <v>2016</v>
      </c>
      <c r="E1918" s="10">
        <v>9363</v>
      </c>
      <c r="F1918" s="10" t="s">
        <v>9830</v>
      </c>
      <c r="G1918" s="10">
        <v>16</v>
      </c>
      <c r="H1918" s="10">
        <v>6504</v>
      </c>
      <c r="I1918" s="10" t="s">
        <v>4861</v>
      </c>
      <c r="J1918" s="12" t="s">
        <v>12263</v>
      </c>
    </row>
    <row r="1919" spans="1:10" x14ac:dyDescent="0.3">
      <c r="A1919" s="6">
        <v>79240</v>
      </c>
      <c r="B1919" s="7" t="s">
        <v>2622</v>
      </c>
      <c r="C1919" s="6" t="s">
        <v>10</v>
      </c>
      <c r="D1919" s="6">
        <v>2016</v>
      </c>
      <c r="E1919" s="10">
        <v>10931</v>
      </c>
      <c r="F1919" s="10" t="s">
        <v>9831</v>
      </c>
      <c r="G1919" s="10">
        <v>422</v>
      </c>
      <c r="H1919" s="10" t="s">
        <v>10589</v>
      </c>
      <c r="I1919" s="10" t="s">
        <v>2623</v>
      </c>
      <c r="J1919" s="12" t="s">
        <v>12264</v>
      </c>
    </row>
    <row r="1920" spans="1:10" x14ac:dyDescent="0.3">
      <c r="A1920" s="6">
        <v>79246</v>
      </c>
      <c r="B1920" s="7" t="s">
        <v>5781</v>
      </c>
      <c r="C1920" s="6" t="s">
        <v>10</v>
      </c>
      <c r="D1920" s="6">
        <v>2016</v>
      </c>
      <c r="E1920" s="10">
        <v>1600</v>
      </c>
      <c r="F1920" s="10" t="s">
        <v>9832</v>
      </c>
      <c r="G1920" s="10">
        <v>16</v>
      </c>
      <c r="H1920" s="10" t="s">
        <v>10590</v>
      </c>
      <c r="I1920" s="10" t="s">
        <v>5782</v>
      </c>
      <c r="J1920" s="12" t="s">
        <v>12265</v>
      </c>
    </row>
    <row r="1921" spans="1:10" x14ac:dyDescent="0.3">
      <c r="A1921" s="6">
        <v>79248</v>
      </c>
      <c r="B1921" s="7" t="s">
        <v>7462</v>
      </c>
      <c r="C1921" s="6" t="s">
        <v>10</v>
      </c>
      <c r="D1921" s="6">
        <v>2016</v>
      </c>
      <c r="E1921" s="10">
        <v>1599</v>
      </c>
      <c r="F1921" s="10">
        <v>72093</v>
      </c>
      <c r="G1921" s="10">
        <v>243</v>
      </c>
      <c r="H1921" s="10">
        <v>6516</v>
      </c>
      <c r="I1921" s="10" t="s">
        <v>7463</v>
      </c>
      <c r="J1921" s="12" t="s">
        <v>12266</v>
      </c>
    </row>
    <row r="1922" spans="1:10" x14ac:dyDescent="0.3">
      <c r="A1922" s="6">
        <v>79249</v>
      </c>
      <c r="B1922" s="7" t="s">
        <v>1798</v>
      </c>
      <c r="C1922" s="6" t="s">
        <v>10</v>
      </c>
      <c r="D1922" s="6">
        <v>2016</v>
      </c>
      <c r="E1922" s="10">
        <v>11181</v>
      </c>
      <c r="F1922" s="10" t="s">
        <v>9833</v>
      </c>
      <c r="G1922" s="10">
        <v>24</v>
      </c>
      <c r="H1922" s="10" t="s">
        <v>10591</v>
      </c>
      <c r="I1922" s="10" t="s">
        <v>1799</v>
      </c>
      <c r="J1922" s="12" t="s">
        <v>12267</v>
      </c>
    </row>
    <row r="1923" spans="1:10" x14ac:dyDescent="0.3">
      <c r="A1923" s="6">
        <v>79254</v>
      </c>
      <c r="B1923" s="7" t="s">
        <v>9041</v>
      </c>
      <c r="C1923" s="6" t="s">
        <v>10</v>
      </c>
      <c r="D1923" s="6">
        <v>2016</v>
      </c>
      <c r="E1923" s="10">
        <v>6962</v>
      </c>
      <c r="F1923" s="10">
        <v>72097</v>
      </c>
      <c r="G1923" s="10">
        <v>1026</v>
      </c>
      <c r="H1923" s="10">
        <v>6522</v>
      </c>
      <c r="I1923" s="10" t="s">
        <v>9042</v>
      </c>
      <c r="J1923" s="12" t="s">
        <v>12268</v>
      </c>
    </row>
    <row r="1924" spans="1:10" x14ac:dyDescent="0.3">
      <c r="A1924" s="6">
        <v>79255</v>
      </c>
      <c r="B1924" s="7" t="s">
        <v>9401</v>
      </c>
      <c r="C1924" s="6" t="s">
        <v>10</v>
      </c>
      <c r="D1924" s="6">
        <v>2016</v>
      </c>
      <c r="E1924" s="10">
        <v>8149</v>
      </c>
      <c r="F1924" s="10" t="s">
        <v>9834</v>
      </c>
      <c r="G1924" s="10">
        <v>506</v>
      </c>
      <c r="H1924" s="10">
        <v>6523</v>
      </c>
      <c r="I1924" s="10" t="s">
        <v>9402</v>
      </c>
      <c r="J1924" s="12" t="s">
        <v>12269</v>
      </c>
    </row>
    <row r="1925" spans="1:10" x14ac:dyDescent="0.3">
      <c r="A1925" s="6">
        <v>79261</v>
      </c>
      <c r="B1925" s="7" t="s">
        <v>9039</v>
      </c>
      <c r="C1925" s="6" t="s">
        <v>10</v>
      </c>
      <c r="D1925" s="6">
        <v>2016</v>
      </c>
      <c r="E1925" s="10">
        <v>6962</v>
      </c>
      <c r="F1925" s="10">
        <v>72103</v>
      </c>
      <c r="G1925" s="10">
        <v>1026</v>
      </c>
      <c r="H1925" s="10">
        <v>6529</v>
      </c>
      <c r="I1925" s="10" t="s">
        <v>9040</v>
      </c>
      <c r="J1925" s="12" t="s">
        <v>12270</v>
      </c>
    </row>
    <row r="1926" spans="1:10" x14ac:dyDescent="0.3">
      <c r="A1926" s="6">
        <v>79271</v>
      </c>
      <c r="B1926" s="7" t="s">
        <v>2978</v>
      </c>
      <c r="C1926" s="6" t="s">
        <v>10</v>
      </c>
      <c r="D1926" s="6">
        <v>2016</v>
      </c>
      <c r="E1926" s="10">
        <v>12905</v>
      </c>
      <c r="F1926" s="10">
        <v>72104</v>
      </c>
      <c r="G1926" s="10">
        <v>516</v>
      </c>
      <c r="H1926" s="10">
        <v>6539</v>
      </c>
      <c r="I1926" s="10" t="s">
        <v>2979</v>
      </c>
      <c r="J1926" s="12" t="s">
        <v>12271</v>
      </c>
    </row>
    <row r="1927" spans="1:10" x14ac:dyDescent="0.3">
      <c r="A1927" s="6">
        <v>79277</v>
      </c>
      <c r="B1927" s="7" t="s">
        <v>4289</v>
      </c>
      <c r="C1927" s="6" t="s">
        <v>10</v>
      </c>
      <c r="D1927" s="6">
        <v>2016</v>
      </c>
      <c r="E1927" s="10">
        <v>9363</v>
      </c>
      <c r="F1927" s="10" t="s">
        <v>4290</v>
      </c>
      <c r="G1927" s="10">
        <v>16</v>
      </c>
      <c r="H1927" s="10">
        <v>6545</v>
      </c>
      <c r="I1927" s="10" t="s">
        <v>4291</v>
      </c>
      <c r="J1927" s="12" t="s">
        <v>12272</v>
      </c>
    </row>
    <row r="1928" spans="1:10" x14ac:dyDescent="0.3">
      <c r="A1928" s="6">
        <v>79279</v>
      </c>
      <c r="B1928" s="7" t="s">
        <v>7491</v>
      </c>
      <c r="C1928" s="6" t="s">
        <v>10</v>
      </c>
      <c r="D1928" s="6">
        <v>2016</v>
      </c>
      <c r="E1928" s="10">
        <v>1584</v>
      </c>
      <c r="F1928" s="10">
        <v>112369</v>
      </c>
      <c r="G1928" s="10">
        <v>41</v>
      </c>
      <c r="H1928" s="10" t="s">
        <v>10592</v>
      </c>
      <c r="I1928" s="10" t="s">
        <v>7492</v>
      </c>
      <c r="J1928" s="12" t="s">
        <v>12273</v>
      </c>
    </row>
    <row r="1929" spans="1:10" x14ac:dyDescent="0.3">
      <c r="A1929" s="6">
        <v>79280</v>
      </c>
      <c r="B1929" s="7" t="s">
        <v>9020</v>
      </c>
      <c r="C1929" s="6" t="s">
        <v>10</v>
      </c>
      <c r="D1929" s="6">
        <v>2016</v>
      </c>
      <c r="E1929" s="10">
        <v>6962</v>
      </c>
      <c r="F1929" s="10" t="s">
        <v>9835</v>
      </c>
      <c r="G1929" s="10">
        <v>1104</v>
      </c>
      <c r="H1929" s="10">
        <v>6547</v>
      </c>
      <c r="I1929" s="10" t="s">
        <v>9021</v>
      </c>
      <c r="J1929" s="12" t="s">
        <v>12274</v>
      </c>
    </row>
    <row r="1930" spans="1:10" x14ac:dyDescent="0.3">
      <c r="A1930" s="6">
        <v>79281</v>
      </c>
      <c r="B1930" s="7" t="s">
        <v>742</v>
      </c>
      <c r="C1930" s="6" t="s">
        <v>10</v>
      </c>
      <c r="D1930" s="6">
        <v>2016</v>
      </c>
      <c r="E1930" s="10">
        <v>8143</v>
      </c>
      <c r="F1930" s="10" t="s">
        <v>743</v>
      </c>
      <c r="G1930" s="10">
        <v>62</v>
      </c>
      <c r="H1930" s="10">
        <v>6548</v>
      </c>
      <c r="I1930" s="10" t="s">
        <v>744</v>
      </c>
      <c r="J1930" s="12" t="s">
        <v>12275</v>
      </c>
    </row>
    <row r="1931" spans="1:10" x14ac:dyDescent="0.3">
      <c r="A1931" s="6">
        <v>79284</v>
      </c>
      <c r="B1931" s="7" t="s">
        <v>4777</v>
      </c>
      <c r="C1931" s="6" t="s">
        <v>10</v>
      </c>
      <c r="D1931" s="6">
        <v>2016</v>
      </c>
      <c r="E1931" s="10">
        <v>9363</v>
      </c>
      <c r="F1931" s="10" t="s">
        <v>4778</v>
      </c>
      <c r="G1931" s="10">
        <v>16</v>
      </c>
      <c r="H1931" s="10">
        <v>6551</v>
      </c>
      <c r="I1931" s="10" t="s">
        <v>4779</v>
      </c>
      <c r="J1931" s="12" t="s">
        <v>12276</v>
      </c>
    </row>
    <row r="1932" spans="1:10" x14ac:dyDescent="0.3">
      <c r="A1932" s="6">
        <v>79285</v>
      </c>
      <c r="B1932" s="7" t="s">
        <v>9130</v>
      </c>
      <c r="C1932" s="6" t="s">
        <v>10</v>
      </c>
      <c r="D1932" s="6">
        <v>2016</v>
      </c>
      <c r="E1932" s="10">
        <v>1918</v>
      </c>
      <c r="F1932" s="10">
        <v>72112</v>
      </c>
      <c r="G1932" s="10">
        <v>415</v>
      </c>
      <c r="H1932" s="10">
        <v>6552</v>
      </c>
      <c r="I1932" s="10" t="s">
        <v>9131</v>
      </c>
      <c r="J1932" s="12" t="s">
        <v>12277</v>
      </c>
    </row>
    <row r="1933" spans="1:10" x14ac:dyDescent="0.3">
      <c r="A1933" s="6">
        <v>79286</v>
      </c>
      <c r="B1933" s="7" t="s">
        <v>5017</v>
      </c>
      <c r="C1933" s="6" t="s">
        <v>10</v>
      </c>
      <c r="D1933" s="6">
        <v>2016</v>
      </c>
      <c r="E1933" s="10">
        <v>8156</v>
      </c>
      <c r="F1933" s="10" t="s">
        <v>9836</v>
      </c>
      <c r="G1933" s="10">
        <v>17</v>
      </c>
      <c r="H1933" s="10" t="s">
        <v>10593</v>
      </c>
      <c r="I1933" s="10" t="s">
        <v>5018</v>
      </c>
      <c r="J1933" s="12" t="s">
        <v>12278</v>
      </c>
    </row>
    <row r="1934" spans="1:10" x14ac:dyDescent="0.3">
      <c r="A1934" s="6">
        <v>79287</v>
      </c>
      <c r="B1934" s="7" t="s">
        <v>4219</v>
      </c>
      <c r="C1934" s="6" t="s">
        <v>10</v>
      </c>
      <c r="D1934" s="6">
        <v>2016</v>
      </c>
      <c r="E1934" s="10">
        <v>9363</v>
      </c>
      <c r="F1934" s="10" t="s">
        <v>4220</v>
      </c>
      <c r="G1934" s="10">
        <v>16</v>
      </c>
      <c r="H1934" s="10">
        <v>6554</v>
      </c>
      <c r="I1934" s="10" t="s">
        <v>4221</v>
      </c>
      <c r="J1934" s="12" t="s">
        <v>12279</v>
      </c>
    </row>
    <row r="1935" spans="1:10" x14ac:dyDescent="0.3">
      <c r="A1935" s="6">
        <v>79290</v>
      </c>
      <c r="B1935" s="7" t="s">
        <v>4311</v>
      </c>
      <c r="C1935" s="6" t="s">
        <v>10</v>
      </c>
      <c r="D1935" s="6">
        <v>2016</v>
      </c>
      <c r="E1935" s="10">
        <v>9363</v>
      </c>
      <c r="F1935" s="10" t="s">
        <v>9837</v>
      </c>
      <c r="G1935" s="10">
        <v>16</v>
      </c>
      <c r="H1935" s="10" t="s">
        <v>10594</v>
      </c>
      <c r="I1935" s="10" t="s">
        <v>4312</v>
      </c>
      <c r="J1935" s="12" t="s">
        <v>12280</v>
      </c>
    </row>
    <row r="1936" spans="1:10" x14ac:dyDescent="0.3">
      <c r="A1936" s="6">
        <v>79295</v>
      </c>
      <c r="B1936" s="7" t="s">
        <v>5023</v>
      </c>
      <c r="C1936" s="6" t="s">
        <v>10</v>
      </c>
      <c r="D1936" s="6">
        <v>2016</v>
      </c>
      <c r="E1936" s="10">
        <v>8156</v>
      </c>
      <c r="F1936" s="10" t="s">
        <v>9838</v>
      </c>
      <c r="G1936" s="10">
        <v>17</v>
      </c>
      <c r="H1936" s="10" t="s">
        <v>10595</v>
      </c>
      <c r="I1936" s="10" t="s">
        <v>5024</v>
      </c>
      <c r="J1936" s="12" t="s">
        <v>12281</v>
      </c>
    </row>
    <row r="1937" spans="1:10" x14ac:dyDescent="0.3">
      <c r="A1937" s="6">
        <v>79301</v>
      </c>
      <c r="B1937" s="7" t="s">
        <v>1647</v>
      </c>
      <c r="C1937" s="6" t="s">
        <v>10</v>
      </c>
      <c r="D1937" s="6">
        <v>2016</v>
      </c>
      <c r="E1937" s="10">
        <v>1579</v>
      </c>
      <c r="F1937" s="10" t="s">
        <v>9839</v>
      </c>
      <c r="G1937" s="10">
        <v>24</v>
      </c>
      <c r="H1937" s="10">
        <v>6566</v>
      </c>
      <c r="I1937" s="10" t="s">
        <v>1648</v>
      </c>
      <c r="J1937" s="12" t="s">
        <v>12282</v>
      </c>
    </row>
    <row r="1938" spans="1:10" x14ac:dyDescent="0.3">
      <c r="A1938" s="6">
        <v>79304</v>
      </c>
      <c r="B1938" s="7" t="s">
        <v>7493</v>
      </c>
      <c r="C1938" s="6" t="s">
        <v>10</v>
      </c>
      <c r="D1938" s="6">
        <v>2016</v>
      </c>
      <c r="E1938" s="10">
        <v>1584</v>
      </c>
      <c r="F1938" s="10">
        <v>112370</v>
      </c>
      <c r="G1938" s="10">
        <v>41</v>
      </c>
      <c r="H1938" s="10" t="s">
        <v>10596</v>
      </c>
      <c r="I1938" s="10" t="s">
        <v>7494</v>
      </c>
      <c r="J1938" s="12" t="s">
        <v>12283</v>
      </c>
    </row>
    <row r="1939" spans="1:10" x14ac:dyDescent="0.3">
      <c r="A1939" s="6">
        <v>79305</v>
      </c>
      <c r="B1939" s="7" t="s">
        <v>745</v>
      </c>
      <c r="C1939" s="6" t="s">
        <v>10</v>
      </c>
      <c r="D1939" s="6">
        <v>2016</v>
      </c>
      <c r="E1939" s="10">
        <v>13526</v>
      </c>
      <c r="F1939" s="10" t="s">
        <v>9840</v>
      </c>
      <c r="G1939" s="10">
        <v>62</v>
      </c>
      <c r="H1939" s="10">
        <v>6570</v>
      </c>
      <c r="I1939" s="10" t="s">
        <v>746</v>
      </c>
      <c r="J1939" s="12" t="s">
        <v>12284</v>
      </c>
    </row>
    <row r="1940" spans="1:10" x14ac:dyDescent="0.3">
      <c r="A1940" s="6">
        <v>79307</v>
      </c>
      <c r="B1940" s="7" t="s">
        <v>1102</v>
      </c>
      <c r="C1940" s="6" t="s">
        <v>10</v>
      </c>
      <c r="D1940" s="6">
        <v>2016</v>
      </c>
      <c r="E1940" s="10">
        <v>1588</v>
      </c>
      <c r="F1940" s="10">
        <v>72124</v>
      </c>
      <c r="G1940" s="10">
        <v>21</v>
      </c>
      <c r="H1940" s="10">
        <v>6572</v>
      </c>
      <c r="I1940" s="10" t="s">
        <v>1103</v>
      </c>
      <c r="J1940" s="12" t="s">
        <v>12285</v>
      </c>
    </row>
    <row r="1941" spans="1:10" x14ac:dyDescent="0.3">
      <c r="A1941" s="6">
        <v>79313</v>
      </c>
      <c r="B1941" s="7" t="s">
        <v>2620</v>
      </c>
      <c r="C1941" s="6" t="s">
        <v>10</v>
      </c>
      <c r="D1941" s="6">
        <v>2016</v>
      </c>
      <c r="E1941" s="10">
        <v>10931</v>
      </c>
      <c r="F1941" s="10" t="s">
        <v>9841</v>
      </c>
      <c r="G1941" s="10">
        <v>422</v>
      </c>
      <c r="H1941" s="10" t="s">
        <v>10597</v>
      </c>
      <c r="I1941" s="10" t="s">
        <v>2621</v>
      </c>
      <c r="J1941" s="12" t="s">
        <v>12286</v>
      </c>
    </row>
    <row r="1942" spans="1:10" x14ac:dyDescent="0.3">
      <c r="A1942" s="6">
        <v>79315</v>
      </c>
      <c r="B1942" s="7" t="s">
        <v>6478</v>
      </c>
      <c r="C1942" s="6" t="s">
        <v>10</v>
      </c>
      <c r="D1942" s="6">
        <v>2016</v>
      </c>
      <c r="E1942" s="10">
        <v>13489</v>
      </c>
      <c r="F1942" s="10" t="s">
        <v>6479</v>
      </c>
      <c r="G1942" s="10">
        <v>219</v>
      </c>
      <c r="H1942" s="10">
        <v>6580</v>
      </c>
      <c r="I1942" s="10" t="s">
        <v>6480</v>
      </c>
      <c r="J1942" s="12" t="s">
        <v>12287</v>
      </c>
    </row>
    <row r="1943" spans="1:10" x14ac:dyDescent="0.3">
      <c r="A1943" s="6">
        <v>79318</v>
      </c>
      <c r="B1943" s="7" t="s">
        <v>6620</v>
      </c>
      <c r="C1943" s="6" t="s">
        <v>10</v>
      </c>
      <c r="D1943" s="6">
        <v>2016</v>
      </c>
      <c r="E1943" s="10">
        <v>12974</v>
      </c>
      <c r="F1943" s="10" t="s">
        <v>9842</v>
      </c>
      <c r="G1943" s="10">
        <v>219</v>
      </c>
      <c r="H1943" s="10" t="s">
        <v>10598</v>
      </c>
      <c r="I1943" s="10" t="s">
        <v>6621</v>
      </c>
      <c r="J1943" s="12" t="s">
        <v>12288</v>
      </c>
    </row>
    <row r="1944" spans="1:10" x14ac:dyDescent="0.3">
      <c r="A1944" s="6">
        <v>79319</v>
      </c>
      <c r="B1944" s="7" t="s">
        <v>5367</v>
      </c>
      <c r="C1944" s="6" t="s">
        <v>10</v>
      </c>
      <c r="D1944" s="6">
        <v>2016</v>
      </c>
      <c r="E1944" s="10">
        <v>8156</v>
      </c>
      <c r="F1944" s="10" t="s">
        <v>9843</v>
      </c>
      <c r="G1944" s="10">
        <v>17</v>
      </c>
      <c r="H1944" s="10" t="s">
        <v>10599</v>
      </c>
      <c r="I1944" s="10" t="s">
        <v>5368</v>
      </c>
      <c r="J1944" s="12" t="s">
        <v>12289</v>
      </c>
    </row>
    <row r="1945" spans="1:10" x14ac:dyDescent="0.3">
      <c r="A1945" s="6">
        <v>79320</v>
      </c>
      <c r="B1945" s="7" t="s">
        <v>4130</v>
      </c>
      <c r="C1945" s="6" t="s">
        <v>10</v>
      </c>
      <c r="D1945" s="6">
        <v>2016</v>
      </c>
      <c r="E1945" s="10">
        <v>9363</v>
      </c>
      <c r="F1945" s="10" t="s">
        <v>9844</v>
      </c>
      <c r="G1945" s="10">
        <v>16</v>
      </c>
      <c r="H1945" s="10">
        <v>6532</v>
      </c>
      <c r="I1945" s="10" t="s">
        <v>4131</v>
      </c>
      <c r="J1945" s="12" t="s">
        <v>12290</v>
      </c>
    </row>
    <row r="1946" spans="1:10" x14ac:dyDescent="0.3">
      <c r="A1946" s="6">
        <v>79321</v>
      </c>
      <c r="B1946" s="7" t="s">
        <v>5502</v>
      </c>
      <c r="C1946" s="6" t="s">
        <v>10</v>
      </c>
      <c r="D1946" s="6">
        <v>2016</v>
      </c>
      <c r="E1946" s="10">
        <v>7371</v>
      </c>
      <c r="F1946" s="10" t="s">
        <v>9845</v>
      </c>
      <c r="G1946" s="10">
        <v>34</v>
      </c>
      <c r="H1946" s="10" t="s">
        <v>10600</v>
      </c>
      <c r="I1946" s="10" t="s">
        <v>5503</v>
      </c>
      <c r="J1946" s="12" t="s">
        <v>12291</v>
      </c>
    </row>
    <row r="1947" spans="1:10" x14ac:dyDescent="0.3">
      <c r="A1947" s="6">
        <v>79328</v>
      </c>
      <c r="B1947" s="7" t="s">
        <v>4132</v>
      </c>
      <c r="C1947" s="6" t="s">
        <v>10</v>
      </c>
      <c r="D1947" s="6">
        <v>2016</v>
      </c>
      <c r="E1947" s="10">
        <v>9363</v>
      </c>
      <c r="F1947" s="10" t="s">
        <v>4133</v>
      </c>
      <c r="G1947" s="10">
        <v>16</v>
      </c>
      <c r="H1947" s="10">
        <v>6532</v>
      </c>
      <c r="I1947" s="10" t="s">
        <v>4131</v>
      </c>
      <c r="J1947" s="12" t="s">
        <v>12292</v>
      </c>
    </row>
    <row r="1948" spans="1:10" x14ac:dyDescent="0.3">
      <c r="A1948" s="6">
        <v>79333</v>
      </c>
      <c r="B1948" s="7" t="s">
        <v>1192</v>
      </c>
      <c r="C1948" s="6" t="s">
        <v>10</v>
      </c>
      <c r="D1948" s="6">
        <v>2016</v>
      </c>
      <c r="E1948" s="10">
        <v>1588</v>
      </c>
      <c r="F1948" s="10" t="s">
        <v>1193</v>
      </c>
      <c r="G1948" s="10">
        <v>21</v>
      </c>
      <c r="H1948" s="10">
        <v>6593</v>
      </c>
      <c r="I1948" s="10" t="s">
        <v>1194</v>
      </c>
      <c r="J1948" s="12" t="s">
        <v>12293</v>
      </c>
    </row>
    <row r="1949" spans="1:10" x14ac:dyDescent="0.3">
      <c r="A1949" s="6">
        <v>79337</v>
      </c>
      <c r="B1949" s="7" t="s">
        <v>3620</v>
      </c>
      <c r="C1949" s="6" t="s">
        <v>10</v>
      </c>
      <c r="D1949" s="6">
        <v>2016</v>
      </c>
      <c r="E1949" s="10">
        <v>1901</v>
      </c>
      <c r="F1949" s="10" t="s">
        <v>9846</v>
      </c>
      <c r="G1949" s="10">
        <v>3</v>
      </c>
      <c r="H1949" s="10" t="s">
        <v>10601</v>
      </c>
      <c r="I1949" s="10" t="s">
        <v>3621</v>
      </c>
      <c r="J1949" s="12" t="s">
        <v>12294</v>
      </c>
    </row>
    <row r="1950" spans="1:10" x14ac:dyDescent="0.3">
      <c r="A1950" s="6">
        <v>79349</v>
      </c>
      <c r="B1950" s="7" t="s">
        <v>9399</v>
      </c>
      <c r="C1950" s="6" t="s">
        <v>10</v>
      </c>
      <c r="D1950" s="6">
        <v>2016</v>
      </c>
      <c r="E1950" s="10">
        <v>16474</v>
      </c>
      <c r="F1950" s="10" t="s">
        <v>9847</v>
      </c>
      <c r="G1950" s="10">
        <v>506</v>
      </c>
      <c r="H1950" s="10" t="s">
        <v>10602</v>
      </c>
      <c r="I1950" s="10" t="s">
        <v>9400</v>
      </c>
      <c r="J1950" s="12" t="s">
        <v>12295</v>
      </c>
    </row>
    <row r="1951" spans="1:10" x14ac:dyDescent="0.3">
      <c r="A1951" s="6">
        <v>79352</v>
      </c>
      <c r="B1951" s="7" t="s">
        <v>1802</v>
      </c>
      <c r="C1951" s="6" t="s">
        <v>10</v>
      </c>
      <c r="D1951" s="6">
        <v>2016</v>
      </c>
      <c r="E1951" s="10">
        <v>11181</v>
      </c>
      <c r="F1951" s="10" t="s">
        <v>1803</v>
      </c>
      <c r="G1951" s="10">
        <v>24</v>
      </c>
      <c r="H1951" s="10">
        <v>6610</v>
      </c>
      <c r="I1951" s="10" t="s">
        <v>1804</v>
      </c>
      <c r="J1951" s="12" t="s">
        <v>12296</v>
      </c>
    </row>
    <row r="1952" spans="1:10" x14ac:dyDescent="0.3">
      <c r="A1952" s="6">
        <v>79355</v>
      </c>
      <c r="B1952" s="7" t="s">
        <v>2649</v>
      </c>
      <c r="C1952" s="6" t="s">
        <v>10</v>
      </c>
      <c r="D1952" s="6">
        <v>2016</v>
      </c>
      <c r="E1952" s="10">
        <v>10931</v>
      </c>
      <c r="F1952" s="10" t="s">
        <v>2650</v>
      </c>
      <c r="G1952" s="10">
        <v>422</v>
      </c>
      <c r="H1952" s="10">
        <v>6613</v>
      </c>
      <c r="I1952" s="10" t="s">
        <v>2651</v>
      </c>
      <c r="J1952" s="12" t="s">
        <v>12297</v>
      </c>
    </row>
    <row r="1953" spans="1:10" x14ac:dyDescent="0.3">
      <c r="A1953" s="6">
        <v>79357</v>
      </c>
      <c r="B1953" s="7" t="s">
        <v>6956</v>
      </c>
      <c r="C1953" s="6" t="s">
        <v>10</v>
      </c>
      <c r="D1953" s="6">
        <v>2016</v>
      </c>
      <c r="E1953" s="10">
        <v>7822</v>
      </c>
      <c r="F1953" s="10" t="s">
        <v>6957</v>
      </c>
      <c r="G1953" s="10">
        <v>133</v>
      </c>
      <c r="H1953" s="10">
        <v>6615</v>
      </c>
      <c r="I1953" s="10" t="s">
        <v>6958</v>
      </c>
      <c r="J1953" s="12" t="s">
        <v>12298</v>
      </c>
    </row>
    <row r="1954" spans="1:10" x14ac:dyDescent="0.3">
      <c r="A1954" s="6">
        <v>79360</v>
      </c>
      <c r="B1954" s="7" t="s">
        <v>7944</v>
      </c>
      <c r="C1954" s="6" t="s">
        <v>10</v>
      </c>
      <c r="D1954" s="6">
        <v>2016</v>
      </c>
      <c r="E1954" s="10">
        <v>12462</v>
      </c>
      <c r="F1954" s="10" t="s">
        <v>7945</v>
      </c>
      <c r="G1954" s="10">
        <v>244</v>
      </c>
      <c r="H1954" s="10">
        <v>6618</v>
      </c>
      <c r="I1954" s="10" t="s">
        <v>7946</v>
      </c>
      <c r="J1954" s="12" t="s">
        <v>12299</v>
      </c>
    </row>
    <row r="1955" spans="1:10" x14ac:dyDescent="0.3">
      <c r="A1955" s="6">
        <v>79362</v>
      </c>
      <c r="B1955" s="7" t="s">
        <v>4846</v>
      </c>
      <c r="C1955" s="6" t="s">
        <v>10</v>
      </c>
      <c r="D1955" s="6">
        <v>2016</v>
      </c>
      <c r="E1955" s="10">
        <v>9363</v>
      </c>
      <c r="F1955" s="10" t="s">
        <v>4847</v>
      </c>
      <c r="G1955" s="10">
        <v>16</v>
      </c>
      <c r="H1955" s="10">
        <v>6620</v>
      </c>
      <c r="I1955" s="10" t="s">
        <v>4848</v>
      </c>
      <c r="J1955" s="12" t="s">
        <v>12300</v>
      </c>
    </row>
    <row r="1956" spans="1:10" x14ac:dyDescent="0.3">
      <c r="A1956" s="6">
        <v>79363</v>
      </c>
      <c r="B1956" s="7" t="s">
        <v>1807</v>
      </c>
      <c r="C1956" s="6" t="s">
        <v>10</v>
      </c>
      <c r="D1956" s="6">
        <v>2016</v>
      </c>
      <c r="E1956" s="10">
        <v>11181</v>
      </c>
      <c r="F1956" s="10" t="s">
        <v>1808</v>
      </c>
      <c r="G1956" s="10">
        <v>24</v>
      </c>
      <c r="H1956" s="10">
        <v>6621</v>
      </c>
      <c r="I1956" s="10" t="s">
        <v>1809</v>
      </c>
      <c r="J1956" s="12" t="s">
        <v>12301</v>
      </c>
    </row>
    <row r="1957" spans="1:10" x14ac:dyDescent="0.3">
      <c r="A1957" s="6">
        <v>79366</v>
      </c>
      <c r="B1957" s="7" t="s">
        <v>7641</v>
      </c>
      <c r="C1957" s="6" t="s">
        <v>10</v>
      </c>
      <c r="D1957" s="6">
        <v>2016</v>
      </c>
      <c r="E1957" s="10">
        <v>1584</v>
      </c>
      <c r="F1957" s="10">
        <v>112375</v>
      </c>
      <c r="G1957" s="10">
        <v>41</v>
      </c>
      <c r="H1957" s="10" t="s">
        <v>7642</v>
      </c>
      <c r="I1957" s="10" t="s">
        <v>7643</v>
      </c>
      <c r="J1957" s="12" t="s">
        <v>12302</v>
      </c>
    </row>
    <row r="1958" spans="1:10" x14ac:dyDescent="0.3">
      <c r="A1958" s="6">
        <v>79369</v>
      </c>
      <c r="B1958" s="7" t="s">
        <v>7579</v>
      </c>
      <c r="C1958" s="6" t="s">
        <v>10</v>
      </c>
      <c r="D1958" s="6">
        <v>2016</v>
      </c>
      <c r="E1958" s="10">
        <v>11986</v>
      </c>
      <c r="F1958" s="10">
        <v>112378</v>
      </c>
      <c r="G1958" s="10">
        <v>41</v>
      </c>
      <c r="H1958" s="10">
        <v>6627</v>
      </c>
      <c r="I1958" s="10" t="s">
        <v>7580</v>
      </c>
      <c r="J1958" s="12" t="s">
        <v>12303</v>
      </c>
    </row>
    <row r="1959" spans="1:10" x14ac:dyDescent="0.3">
      <c r="A1959" s="6">
        <v>81920</v>
      </c>
      <c r="B1959" s="7" t="s">
        <v>5581</v>
      </c>
      <c r="C1959" s="6" t="s">
        <v>1448</v>
      </c>
      <c r="D1959" s="6">
        <v>1997</v>
      </c>
      <c r="E1959" s="10">
        <v>7363</v>
      </c>
      <c r="F1959" s="10" t="s">
        <v>5582</v>
      </c>
      <c r="G1959" s="10">
        <v>8</v>
      </c>
      <c r="H1959" s="10">
        <v>6640</v>
      </c>
      <c r="I1959" s="10" t="s">
        <v>5583</v>
      </c>
      <c r="J1959" s="12" t="s">
        <v>12304</v>
      </c>
    </row>
    <row r="1960" spans="1:10" x14ac:dyDescent="0.3">
      <c r="A1960" s="6">
        <v>81921</v>
      </c>
      <c r="B1960" s="7" t="s">
        <v>5594</v>
      </c>
      <c r="C1960" s="6" t="s">
        <v>1448</v>
      </c>
      <c r="D1960" s="6">
        <v>1997</v>
      </c>
      <c r="E1960" s="10">
        <v>7363</v>
      </c>
      <c r="F1960" s="10" t="s">
        <v>5595</v>
      </c>
      <c r="G1960" s="10">
        <v>8</v>
      </c>
      <c r="H1960" s="10">
        <v>6641</v>
      </c>
      <c r="I1960" s="10" t="s">
        <v>5596</v>
      </c>
      <c r="J1960" s="12" t="s">
        <v>12305</v>
      </c>
    </row>
    <row r="1961" spans="1:10" x14ac:dyDescent="0.3">
      <c r="A1961" s="6">
        <v>81923</v>
      </c>
      <c r="B1961" s="7" t="s">
        <v>5586</v>
      </c>
      <c r="C1961" s="6" t="s">
        <v>1448</v>
      </c>
      <c r="D1961" s="6">
        <v>1999</v>
      </c>
      <c r="E1961" s="10">
        <v>7363</v>
      </c>
      <c r="F1961" s="10" t="s">
        <v>9848</v>
      </c>
      <c r="G1961" s="10">
        <v>8</v>
      </c>
      <c r="H1961" s="10" t="s">
        <v>10603</v>
      </c>
      <c r="I1961" s="10" t="s">
        <v>5587</v>
      </c>
      <c r="J1961" s="12" t="s">
        <v>12306</v>
      </c>
    </row>
    <row r="1962" spans="1:10" x14ac:dyDescent="0.3">
      <c r="A1962" s="6">
        <v>81924</v>
      </c>
      <c r="B1962" s="7" t="s">
        <v>5566</v>
      </c>
      <c r="C1962" s="6" t="s">
        <v>1448</v>
      </c>
      <c r="D1962" s="6">
        <v>1998</v>
      </c>
      <c r="E1962" s="10">
        <v>7363</v>
      </c>
      <c r="F1962" s="10" t="s">
        <v>5567</v>
      </c>
      <c r="G1962" s="10">
        <v>8</v>
      </c>
      <c r="H1962" s="10">
        <v>6644</v>
      </c>
      <c r="I1962" s="10" t="s">
        <v>5568</v>
      </c>
      <c r="J1962" s="12" t="s">
        <v>12307</v>
      </c>
    </row>
    <row r="1963" spans="1:10" x14ac:dyDescent="0.3">
      <c r="A1963" s="6">
        <v>81925</v>
      </c>
      <c r="B1963" s="7" t="s">
        <v>5563</v>
      </c>
      <c r="C1963" s="6" t="s">
        <v>1448</v>
      </c>
      <c r="D1963" s="6">
        <v>1997</v>
      </c>
      <c r="E1963" s="10">
        <v>7363</v>
      </c>
      <c r="F1963" s="10" t="s">
        <v>5564</v>
      </c>
      <c r="G1963" s="10">
        <v>8</v>
      </c>
      <c r="H1963" s="10">
        <v>6645</v>
      </c>
      <c r="I1963" s="10" t="s">
        <v>5565</v>
      </c>
      <c r="J1963" s="12" t="s">
        <v>12308</v>
      </c>
    </row>
    <row r="1964" spans="1:10" x14ac:dyDescent="0.3">
      <c r="A1964" s="6">
        <v>81927</v>
      </c>
      <c r="B1964" s="7" t="s">
        <v>5578</v>
      </c>
      <c r="C1964" s="6" t="s">
        <v>1448</v>
      </c>
      <c r="D1964" s="6">
        <v>1998</v>
      </c>
      <c r="E1964" s="10">
        <v>7363</v>
      </c>
      <c r="F1964" s="10" t="s">
        <v>5579</v>
      </c>
      <c r="G1964" s="10">
        <v>8</v>
      </c>
      <c r="H1964" s="10">
        <v>6647</v>
      </c>
      <c r="I1964" s="10" t="s">
        <v>5580</v>
      </c>
      <c r="J1964" s="12" t="s">
        <v>12309</v>
      </c>
    </row>
    <row r="1965" spans="1:10" x14ac:dyDescent="0.3">
      <c r="A1965" s="6">
        <v>81928</v>
      </c>
      <c r="B1965" s="7" t="s">
        <v>5575</v>
      </c>
      <c r="C1965" s="6" t="s">
        <v>1448</v>
      </c>
      <c r="D1965" s="6">
        <v>1996</v>
      </c>
      <c r="E1965" s="10">
        <v>7363</v>
      </c>
      <c r="F1965" s="10" t="s">
        <v>5576</v>
      </c>
      <c r="G1965" s="10">
        <v>8</v>
      </c>
      <c r="H1965" s="10">
        <v>6648</v>
      </c>
      <c r="I1965" s="10" t="s">
        <v>5577</v>
      </c>
      <c r="J1965" s="12" t="s">
        <v>12310</v>
      </c>
    </row>
    <row r="1966" spans="1:10" x14ac:dyDescent="0.3">
      <c r="A1966" s="6">
        <v>81930</v>
      </c>
      <c r="B1966" s="7" t="s">
        <v>5588</v>
      </c>
      <c r="C1966" s="6" t="s">
        <v>1448</v>
      </c>
      <c r="D1966" s="6">
        <v>1998</v>
      </c>
      <c r="E1966" s="10">
        <v>7363</v>
      </c>
      <c r="F1966" s="10" t="s">
        <v>5589</v>
      </c>
      <c r="G1966" s="10">
        <v>8</v>
      </c>
      <c r="H1966" s="10">
        <v>6650</v>
      </c>
      <c r="I1966" s="10" t="s">
        <v>5590</v>
      </c>
      <c r="J1966" s="12" t="s">
        <v>12311</v>
      </c>
    </row>
    <row r="1967" spans="1:10" x14ac:dyDescent="0.3">
      <c r="A1967" s="6">
        <v>81932</v>
      </c>
      <c r="B1967" s="7" t="s">
        <v>5584</v>
      </c>
      <c r="C1967" s="6" t="s">
        <v>1448</v>
      </c>
      <c r="D1967" s="6">
        <v>1998</v>
      </c>
      <c r="E1967" s="10">
        <v>7363</v>
      </c>
      <c r="F1967" s="10">
        <v>8474</v>
      </c>
      <c r="G1967" s="10">
        <v>8</v>
      </c>
      <c r="H1967" s="10">
        <v>6652</v>
      </c>
      <c r="I1967" s="10" t="s">
        <v>5585</v>
      </c>
      <c r="J1967" s="12" t="s">
        <v>12312</v>
      </c>
    </row>
    <row r="1968" spans="1:10" x14ac:dyDescent="0.3">
      <c r="A1968" s="6">
        <v>81933</v>
      </c>
      <c r="B1968" s="7" t="s">
        <v>5660</v>
      </c>
      <c r="C1968" s="6" t="s">
        <v>1448</v>
      </c>
      <c r="D1968" s="6">
        <v>2000</v>
      </c>
      <c r="E1968" s="10">
        <v>7363</v>
      </c>
      <c r="F1968" s="10" t="s">
        <v>5661</v>
      </c>
      <c r="G1968" s="10">
        <v>8</v>
      </c>
      <c r="H1968" s="10">
        <v>6653</v>
      </c>
      <c r="I1968" s="10" t="s">
        <v>5662</v>
      </c>
      <c r="J1968" s="12" t="s">
        <v>12313</v>
      </c>
    </row>
    <row r="1969" spans="1:10" x14ac:dyDescent="0.3">
      <c r="A1969" s="6">
        <v>81937</v>
      </c>
      <c r="B1969" s="7" t="s">
        <v>5591</v>
      </c>
      <c r="C1969" s="6" t="s">
        <v>1448</v>
      </c>
      <c r="D1969" s="6">
        <v>1996</v>
      </c>
      <c r="E1969" s="10">
        <v>7363</v>
      </c>
      <c r="F1969" s="10" t="s">
        <v>5592</v>
      </c>
      <c r="G1969" s="10">
        <v>8</v>
      </c>
      <c r="H1969" s="10">
        <v>6657</v>
      </c>
      <c r="I1969" s="10" t="s">
        <v>5593</v>
      </c>
      <c r="J1969" s="12" t="s">
        <v>12314</v>
      </c>
    </row>
    <row r="1970" spans="1:10" x14ac:dyDescent="0.3">
      <c r="A1970" s="6">
        <v>81940</v>
      </c>
      <c r="B1970" s="7" t="s">
        <v>5569</v>
      </c>
      <c r="C1970" s="6" t="s">
        <v>1448</v>
      </c>
      <c r="D1970" s="6">
        <v>1998</v>
      </c>
      <c r="E1970" s="10">
        <v>7363</v>
      </c>
      <c r="F1970" s="10" t="s">
        <v>5570</v>
      </c>
      <c r="G1970" s="10">
        <v>8</v>
      </c>
      <c r="H1970" s="10">
        <v>6660</v>
      </c>
      <c r="I1970" s="10" t="s">
        <v>5571</v>
      </c>
      <c r="J1970" s="12" t="s">
        <v>12315</v>
      </c>
    </row>
    <row r="1971" spans="1:10" x14ac:dyDescent="0.3">
      <c r="A1971" s="6">
        <v>81945</v>
      </c>
      <c r="B1971" s="7" t="s">
        <v>5643</v>
      </c>
      <c r="C1971" s="6" t="s">
        <v>1448</v>
      </c>
      <c r="D1971" s="6">
        <v>1998</v>
      </c>
      <c r="E1971" s="10">
        <v>7363</v>
      </c>
      <c r="F1971" s="10" t="s">
        <v>9849</v>
      </c>
      <c r="G1971" s="10">
        <v>8</v>
      </c>
      <c r="H1971" s="10" t="s">
        <v>10604</v>
      </c>
      <c r="I1971" s="10" t="s">
        <v>5644</v>
      </c>
      <c r="J1971" s="12" t="s">
        <v>12316</v>
      </c>
    </row>
    <row r="1972" spans="1:10" x14ac:dyDescent="0.3">
      <c r="A1972" s="6">
        <v>81950</v>
      </c>
      <c r="B1972" s="7" t="s">
        <v>5513</v>
      </c>
      <c r="C1972" s="6" t="s">
        <v>1448</v>
      </c>
      <c r="D1972" s="6">
        <v>1997</v>
      </c>
      <c r="E1972" s="10">
        <v>7363</v>
      </c>
      <c r="F1972" s="10" t="s">
        <v>5514</v>
      </c>
      <c r="G1972" s="10">
        <v>8</v>
      </c>
      <c r="H1972" s="10">
        <v>6670</v>
      </c>
      <c r="I1972" s="10" t="s">
        <v>5515</v>
      </c>
      <c r="J1972" s="12" t="s">
        <v>12317</v>
      </c>
    </row>
    <row r="1973" spans="1:10" x14ac:dyDescent="0.3">
      <c r="A1973" s="6">
        <v>81952</v>
      </c>
      <c r="B1973" s="7" t="s">
        <v>5518</v>
      </c>
      <c r="C1973" s="6" t="s">
        <v>1448</v>
      </c>
      <c r="D1973" s="6">
        <v>2000</v>
      </c>
      <c r="E1973" s="10">
        <v>7363</v>
      </c>
      <c r="F1973" s="10" t="s">
        <v>5519</v>
      </c>
      <c r="G1973" s="10">
        <v>8</v>
      </c>
      <c r="H1973" s="10">
        <v>6672</v>
      </c>
      <c r="I1973" s="10" t="s">
        <v>5520</v>
      </c>
      <c r="J1973" s="12" t="s">
        <v>12318</v>
      </c>
    </row>
    <row r="1974" spans="1:10" x14ac:dyDescent="0.3">
      <c r="A1974" s="6">
        <v>81954</v>
      </c>
      <c r="B1974" s="7" t="s">
        <v>5507</v>
      </c>
      <c r="C1974" s="6" t="s">
        <v>1448</v>
      </c>
      <c r="D1974" s="6">
        <v>1996</v>
      </c>
      <c r="E1974" s="10">
        <v>7363</v>
      </c>
      <c r="F1974" s="10" t="s">
        <v>5508</v>
      </c>
      <c r="G1974" s="10">
        <v>8</v>
      </c>
      <c r="H1974" s="10">
        <v>6674</v>
      </c>
      <c r="I1974" s="10" t="s">
        <v>5509</v>
      </c>
      <c r="J1974" s="12" t="s">
        <v>12319</v>
      </c>
    </row>
    <row r="1975" spans="1:10" x14ac:dyDescent="0.3">
      <c r="A1975" s="6">
        <v>81955</v>
      </c>
      <c r="B1975" s="7" t="s">
        <v>5510</v>
      </c>
      <c r="C1975" s="6" t="s">
        <v>1448</v>
      </c>
      <c r="D1975" s="6">
        <v>1997</v>
      </c>
      <c r="E1975" s="10">
        <v>7363</v>
      </c>
      <c r="F1975" s="10" t="s">
        <v>5511</v>
      </c>
      <c r="G1975" s="10">
        <v>8</v>
      </c>
      <c r="H1975" s="10">
        <v>6675</v>
      </c>
      <c r="I1975" s="10" t="s">
        <v>5512</v>
      </c>
      <c r="J1975" s="12" t="s">
        <v>12320</v>
      </c>
    </row>
    <row r="1976" spans="1:10" x14ac:dyDescent="0.3">
      <c r="A1976" s="6">
        <v>81959</v>
      </c>
      <c r="B1976" s="7" t="s">
        <v>5549</v>
      </c>
      <c r="C1976" s="6" t="s">
        <v>1448</v>
      </c>
      <c r="D1976" s="6">
        <v>1998</v>
      </c>
      <c r="E1976" s="10">
        <v>7363</v>
      </c>
      <c r="F1976" s="10" t="s">
        <v>5550</v>
      </c>
      <c r="G1976" s="10">
        <v>8</v>
      </c>
      <c r="H1976" s="10" t="s">
        <v>5551</v>
      </c>
      <c r="I1976" s="10" t="s">
        <v>5552</v>
      </c>
      <c r="J1976" s="12" t="s">
        <v>12321</v>
      </c>
    </row>
    <row r="1977" spans="1:10" x14ac:dyDescent="0.3">
      <c r="A1977" s="6">
        <v>81968</v>
      </c>
      <c r="B1977" s="7" t="s">
        <v>5597</v>
      </c>
      <c r="C1977" s="6" t="s">
        <v>1448</v>
      </c>
      <c r="D1977" s="6">
        <v>2003</v>
      </c>
      <c r="E1977" s="10">
        <v>7363</v>
      </c>
      <c r="F1977" s="10" t="s">
        <v>5598</v>
      </c>
      <c r="G1977" s="10">
        <v>8</v>
      </c>
      <c r="H1977" s="10">
        <v>6685</v>
      </c>
      <c r="I1977" s="10" t="s">
        <v>5599</v>
      </c>
      <c r="J1977" s="12" t="s">
        <v>12322</v>
      </c>
    </row>
    <row r="1978" spans="1:10" x14ac:dyDescent="0.3">
      <c r="A1978" s="6">
        <v>81971</v>
      </c>
      <c r="B1978" s="7" t="s">
        <v>5546</v>
      </c>
      <c r="C1978" s="6" t="s">
        <v>1448</v>
      </c>
      <c r="D1978" s="6">
        <v>2001</v>
      </c>
      <c r="E1978" s="10">
        <v>7363</v>
      </c>
      <c r="F1978" s="10" t="s">
        <v>5547</v>
      </c>
      <c r="G1978" s="10">
        <v>8</v>
      </c>
      <c r="H1978" s="10">
        <v>6688</v>
      </c>
      <c r="I1978" s="10" t="s">
        <v>5548</v>
      </c>
      <c r="J1978" s="12" t="s">
        <v>12323</v>
      </c>
    </row>
    <row r="1979" spans="1:10" x14ac:dyDescent="0.3">
      <c r="A1979" s="6">
        <v>81975</v>
      </c>
      <c r="B1979" s="7" t="s">
        <v>5521</v>
      </c>
      <c r="C1979" s="6" t="s">
        <v>1448</v>
      </c>
      <c r="D1979" s="6">
        <v>2001</v>
      </c>
      <c r="E1979" s="10">
        <v>7363</v>
      </c>
      <c r="F1979" s="10" t="s">
        <v>5522</v>
      </c>
      <c r="G1979" s="10">
        <v>8</v>
      </c>
      <c r="H1979" s="10" t="s">
        <v>5523</v>
      </c>
      <c r="I1979" s="10" t="s">
        <v>5524</v>
      </c>
      <c r="J1979" s="12" t="s">
        <v>12324</v>
      </c>
    </row>
    <row r="1980" spans="1:10" x14ac:dyDescent="0.3">
      <c r="A1980" s="6">
        <v>81978</v>
      </c>
      <c r="B1980" s="7" t="s">
        <v>5657</v>
      </c>
      <c r="C1980" s="6" t="s">
        <v>1448</v>
      </c>
      <c r="D1980" s="6">
        <v>2004</v>
      </c>
      <c r="E1980" s="10">
        <v>7363</v>
      </c>
      <c r="F1980" s="10" t="s">
        <v>5658</v>
      </c>
      <c r="G1980" s="10">
        <v>8</v>
      </c>
      <c r="H1980" s="10">
        <v>6695</v>
      </c>
      <c r="I1980" s="10" t="s">
        <v>5659</v>
      </c>
      <c r="J1980" s="12" t="s">
        <v>12325</v>
      </c>
    </row>
    <row r="1981" spans="1:10" x14ac:dyDescent="0.3">
      <c r="A1981" s="6">
        <v>81979</v>
      </c>
      <c r="B1981" s="7" t="s">
        <v>5553</v>
      </c>
      <c r="C1981" s="6" t="s">
        <v>1448</v>
      </c>
      <c r="D1981" s="6">
        <v>2001</v>
      </c>
      <c r="E1981" s="10">
        <v>7363</v>
      </c>
      <c r="F1981" s="10" t="s">
        <v>9850</v>
      </c>
      <c r="G1981" s="10">
        <v>8</v>
      </c>
      <c r="H1981" s="10" t="s">
        <v>10605</v>
      </c>
      <c r="I1981" s="10" t="s">
        <v>5554</v>
      </c>
      <c r="J1981" s="12" t="s">
        <v>12326</v>
      </c>
    </row>
    <row r="1982" spans="1:10" x14ac:dyDescent="0.3">
      <c r="A1982" s="6">
        <v>81988</v>
      </c>
      <c r="B1982" s="7" t="s">
        <v>5533</v>
      </c>
      <c r="C1982" s="6" t="s">
        <v>1448</v>
      </c>
      <c r="D1982" s="6">
        <v>2002</v>
      </c>
      <c r="E1982" s="10">
        <v>7363</v>
      </c>
      <c r="F1982" s="10" t="s">
        <v>5534</v>
      </c>
      <c r="G1982" s="10">
        <v>8</v>
      </c>
      <c r="H1982" s="10">
        <v>6705</v>
      </c>
      <c r="I1982" s="10" t="s">
        <v>5535</v>
      </c>
      <c r="J1982" s="12" t="s">
        <v>12327</v>
      </c>
    </row>
    <row r="1983" spans="1:10" x14ac:dyDescent="0.3">
      <c r="A1983" s="6">
        <v>81992</v>
      </c>
      <c r="B1983" s="7" t="s">
        <v>5544</v>
      </c>
      <c r="C1983" s="6" t="s">
        <v>1448</v>
      </c>
      <c r="D1983" s="6">
        <v>2004</v>
      </c>
      <c r="E1983" s="10">
        <v>7363</v>
      </c>
      <c r="F1983" s="10" t="s">
        <v>9851</v>
      </c>
      <c r="G1983" s="10">
        <v>8</v>
      </c>
      <c r="H1983" s="10" t="s">
        <v>10606</v>
      </c>
      <c r="I1983" s="10" t="s">
        <v>5545</v>
      </c>
      <c r="J1983" s="12" t="s">
        <v>12328</v>
      </c>
    </row>
    <row r="1984" spans="1:10" x14ac:dyDescent="0.3">
      <c r="A1984" s="6">
        <v>81997</v>
      </c>
      <c r="B1984" s="7" t="s">
        <v>5541</v>
      </c>
      <c r="C1984" s="6" t="s">
        <v>1448</v>
      </c>
      <c r="D1984" s="6">
        <v>2004</v>
      </c>
      <c r="E1984" s="10">
        <v>7363</v>
      </c>
      <c r="F1984" s="10" t="s">
        <v>5542</v>
      </c>
      <c r="G1984" s="10">
        <v>8</v>
      </c>
      <c r="H1984" s="10">
        <v>6714</v>
      </c>
      <c r="I1984" s="10" t="s">
        <v>5543</v>
      </c>
      <c r="J1984" s="12" t="s">
        <v>12329</v>
      </c>
    </row>
    <row r="1985" spans="1:10" x14ac:dyDescent="0.3">
      <c r="A1985" s="6">
        <v>81998</v>
      </c>
      <c r="B1985" s="7" t="s">
        <v>3312</v>
      </c>
      <c r="C1985" s="6" t="s">
        <v>1448</v>
      </c>
      <c r="D1985" s="6">
        <v>2003</v>
      </c>
      <c r="E1985" s="10">
        <v>7363</v>
      </c>
      <c r="F1985" s="10" t="s">
        <v>5539</v>
      </c>
      <c r="G1985" s="10">
        <v>8</v>
      </c>
      <c r="H1985" s="10">
        <v>6715</v>
      </c>
      <c r="I1985" s="10" t="s">
        <v>5540</v>
      </c>
      <c r="J1985" s="12" t="s">
        <v>12330</v>
      </c>
    </row>
    <row r="1986" spans="1:10" x14ac:dyDescent="0.3">
      <c r="A1986" s="6">
        <v>82001</v>
      </c>
      <c r="B1986" s="7" t="s">
        <v>5560</v>
      </c>
      <c r="C1986" s="6" t="s">
        <v>1448</v>
      </c>
      <c r="D1986" s="6">
        <v>2000</v>
      </c>
      <c r="E1986" s="10">
        <v>7363</v>
      </c>
      <c r="F1986" s="10" t="s">
        <v>5561</v>
      </c>
      <c r="G1986" s="10">
        <v>8</v>
      </c>
      <c r="H1986" s="10">
        <v>6718</v>
      </c>
      <c r="I1986" s="10" t="s">
        <v>5562</v>
      </c>
      <c r="J1986" s="12" t="s">
        <v>12331</v>
      </c>
    </row>
    <row r="1987" spans="1:10" x14ac:dyDescent="0.3">
      <c r="A1987" s="6">
        <v>82002</v>
      </c>
      <c r="B1987" s="7" t="s">
        <v>5557</v>
      </c>
      <c r="C1987" s="6" t="s">
        <v>1448</v>
      </c>
      <c r="D1987" s="6">
        <v>1997</v>
      </c>
      <c r="E1987" s="10">
        <v>7363</v>
      </c>
      <c r="F1987" s="10" t="s">
        <v>5558</v>
      </c>
      <c r="G1987" s="10">
        <v>8</v>
      </c>
      <c r="H1987" s="10">
        <v>6719</v>
      </c>
      <c r="I1987" s="10" t="s">
        <v>5559</v>
      </c>
      <c r="J1987" s="12" t="s">
        <v>12332</v>
      </c>
    </row>
    <row r="1988" spans="1:10" x14ac:dyDescent="0.3">
      <c r="A1988" s="6">
        <v>82010</v>
      </c>
      <c r="B1988" s="7" t="s">
        <v>5645</v>
      </c>
      <c r="C1988" s="6" t="s">
        <v>1448</v>
      </c>
      <c r="D1988" s="6">
        <v>2004</v>
      </c>
      <c r="E1988" s="10">
        <v>7363</v>
      </c>
      <c r="F1988" s="10" t="s">
        <v>5646</v>
      </c>
      <c r="G1988" s="10">
        <v>8</v>
      </c>
      <c r="H1988" s="10" t="s">
        <v>5647</v>
      </c>
      <c r="I1988" s="10" t="s">
        <v>5648</v>
      </c>
      <c r="J1988" s="12" t="s">
        <v>12333</v>
      </c>
    </row>
    <row r="1989" spans="1:10" x14ac:dyDescent="0.3">
      <c r="A1989" s="6">
        <v>82012</v>
      </c>
      <c r="B1989" s="7" t="s">
        <v>5654</v>
      </c>
      <c r="C1989" s="6" t="s">
        <v>1448</v>
      </c>
      <c r="D1989" s="6">
        <v>2004</v>
      </c>
      <c r="E1989" s="10">
        <v>7363</v>
      </c>
      <c r="F1989" s="10" t="s">
        <v>5655</v>
      </c>
      <c r="G1989" s="10">
        <v>8</v>
      </c>
      <c r="H1989" s="10">
        <v>6729</v>
      </c>
      <c r="I1989" s="10" t="s">
        <v>5656</v>
      </c>
      <c r="J1989" s="12" t="s">
        <v>12334</v>
      </c>
    </row>
    <row r="1990" spans="1:10" x14ac:dyDescent="0.3">
      <c r="A1990" s="6">
        <v>82018</v>
      </c>
      <c r="B1990" s="7" t="s">
        <v>5649</v>
      </c>
      <c r="C1990" s="6" t="s">
        <v>1448</v>
      </c>
      <c r="D1990" s="6">
        <v>2004</v>
      </c>
      <c r="E1990" s="10">
        <v>7363</v>
      </c>
      <c r="F1990" s="10" t="s">
        <v>5650</v>
      </c>
      <c r="G1990" s="10">
        <v>8</v>
      </c>
      <c r="H1990" s="10">
        <v>6735</v>
      </c>
      <c r="I1990" s="10" t="s">
        <v>5651</v>
      </c>
      <c r="J1990" s="12" t="s">
        <v>12335</v>
      </c>
    </row>
    <row r="1991" spans="1:10" x14ac:dyDescent="0.3">
      <c r="A1991" s="6">
        <v>82020</v>
      </c>
      <c r="B1991" s="7" t="s">
        <v>5652</v>
      </c>
      <c r="C1991" s="6" t="s">
        <v>1448</v>
      </c>
      <c r="D1991" s="6">
        <v>2005</v>
      </c>
      <c r="E1991" s="10">
        <v>7363</v>
      </c>
      <c r="F1991" s="10" t="s">
        <v>9852</v>
      </c>
      <c r="G1991" s="10">
        <v>8</v>
      </c>
      <c r="H1991" s="10">
        <v>6737</v>
      </c>
      <c r="I1991" s="10" t="s">
        <v>5653</v>
      </c>
      <c r="J1991" s="12" t="s">
        <v>12336</v>
      </c>
    </row>
    <row r="1992" spans="1:10" x14ac:dyDescent="0.3">
      <c r="A1992" s="6">
        <v>82233</v>
      </c>
      <c r="B1992" s="7" t="s">
        <v>3758</v>
      </c>
      <c r="C1992" s="6" t="s">
        <v>14</v>
      </c>
      <c r="D1992" s="6">
        <v>2014</v>
      </c>
      <c r="E1992" s="10">
        <v>1901</v>
      </c>
      <c r="F1992" s="10" t="s">
        <v>3759</v>
      </c>
      <c r="G1992" s="10">
        <v>3</v>
      </c>
      <c r="H1992" s="10">
        <v>6743</v>
      </c>
      <c r="I1992" s="10" t="s">
        <v>3760</v>
      </c>
      <c r="J1992" s="12" t="s">
        <v>12337</v>
      </c>
    </row>
    <row r="1993" spans="1:10" x14ac:dyDescent="0.3">
      <c r="A1993" s="6">
        <v>82240</v>
      </c>
      <c r="B1993" s="7" t="s">
        <v>3588</v>
      </c>
      <c r="C1993" s="6" t="s">
        <v>10</v>
      </c>
      <c r="D1993" s="6">
        <v>2004</v>
      </c>
      <c r="E1993" s="10">
        <v>8153</v>
      </c>
      <c r="F1993" s="10" t="s">
        <v>9853</v>
      </c>
      <c r="G1993" s="10">
        <v>3</v>
      </c>
      <c r="H1993" s="10">
        <v>6748</v>
      </c>
      <c r="I1993" s="10" t="s">
        <v>3589</v>
      </c>
      <c r="J1993" s="12" t="s">
        <v>12338</v>
      </c>
    </row>
    <row r="1994" spans="1:10" x14ac:dyDescent="0.3">
      <c r="A1994" s="6">
        <v>82242</v>
      </c>
      <c r="B1994" s="7" t="s">
        <v>3590</v>
      </c>
      <c r="C1994" s="6" t="s">
        <v>10</v>
      </c>
      <c r="D1994" s="6">
        <v>2004</v>
      </c>
      <c r="E1994" s="10">
        <v>8153</v>
      </c>
      <c r="F1994" s="10" t="s">
        <v>9854</v>
      </c>
      <c r="G1994" s="10">
        <v>3</v>
      </c>
      <c r="H1994" s="10">
        <v>6748</v>
      </c>
      <c r="I1994" s="10" t="s">
        <v>3589</v>
      </c>
      <c r="J1994" s="12" t="s">
        <v>12339</v>
      </c>
    </row>
    <row r="1995" spans="1:10" x14ac:dyDescent="0.3">
      <c r="A1995" s="6">
        <v>82244</v>
      </c>
      <c r="B1995" s="7" t="s">
        <v>3625</v>
      </c>
      <c r="C1995" s="6" t="s">
        <v>10</v>
      </c>
      <c r="D1995" s="6">
        <v>2013</v>
      </c>
      <c r="E1995" s="10">
        <v>1579</v>
      </c>
      <c r="F1995" s="10" t="s">
        <v>3626</v>
      </c>
      <c r="G1995" s="10">
        <v>3</v>
      </c>
      <c r="H1995" s="10">
        <v>6751</v>
      </c>
      <c r="I1995" s="10" t="s">
        <v>3627</v>
      </c>
      <c r="J1995" s="12" t="s">
        <v>12340</v>
      </c>
    </row>
    <row r="1996" spans="1:10" x14ac:dyDescent="0.3">
      <c r="A1996" s="6">
        <v>82246</v>
      </c>
      <c r="B1996" s="7" t="s">
        <v>3554</v>
      </c>
      <c r="C1996" s="6" t="s">
        <v>10</v>
      </c>
      <c r="D1996" s="6">
        <v>2004</v>
      </c>
      <c r="E1996" s="10">
        <v>1901</v>
      </c>
      <c r="F1996" s="10" t="s">
        <v>3555</v>
      </c>
      <c r="G1996" s="10">
        <v>3</v>
      </c>
      <c r="H1996" s="10">
        <v>6753</v>
      </c>
      <c r="I1996" s="10" t="s">
        <v>3556</v>
      </c>
      <c r="J1996" s="12" t="s">
        <v>12341</v>
      </c>
    </row>
    <row r="1997" spans="1:10" x14ac:dyDescent="0.3">
      <c r="A1997" s="6">
        <v>82247</v>
      </c>
      <c r="B1997" s="7" t="s">
        <v>3557</v>
      </c>
      <c r="C1997" s="6" t="s">
        <v>10</v>
      </c>
      <c r="D1997" s="6">
        <v>2004</v>
      </c>
      <c r="E1997" s="10">
        <v>1901</v>
      </c>
      <c r="F1997" s="10" t="s">
        <v>3558</v>
      </c>
      <c r="G1997" s="10">
        <v>3</v>
      </c>
      <c r="H1997" s="10">
        <v>6754</v>
      </c>
      <c r="I1997" s="10" t="s">
        <v>3559</v>
      </c>
      <c r="J1997" s="12" t="s">
        <v>12342</v>
      </c>
    </row>
    <row r="1998" spans="1:10" x14ac:dyDescent="0.3">
      <c r="A1998" s="6">
        <v>82248</v>
      </c>
      <c r="B1998" s="7" t="s">
        <v>3536</v>
      </c>
      <c r="C1998" s="6" t="s">
        <v>10</v>
      </c>
      <c r="D1998" s="6">
        <v>2004</v>
      </c>
      <c r="E1998" s="10">
        <v>1901</v>
      </c>
      <c r="F1998" s="10" t="s">
        <v>3537</v>
      </c>
      <c r="G1998" s="10">
        <v>3</v>
      </c>
      <c r="H1998" s="10">
        <v>6755</v>
      </c>
      <c r="I1998" s="10" t="s">
        <v>3538</v>
      </c>
      <c r="J1998" s="12" t="s">
        <v>12343</v>
      </c>
    </row>
    <row r="1999" spans="1:10" x14ac:dyDescent="0.3">
      <c r="A1999" s="6">
        <v>82256</v>
      </c>
      <c r="B1999" s="7" t="s">
        <v>3542</v>
      </c>
      <c r="C1999" s="6" t="s">
        <v>10</v>
      </c>
      <c r="D1999" s="6">
        <v>2002</v>
      </c>
      <c r="E1999" s="10">
        <v>1901</v>
      </c>
      <c r="F1999" s="10" t="s">
        <v>3543</v>
      </c>
      <c r="G1999" s="10">
        <v>3</v>
      </c>
      <c r="H1999" s="10">
        <v>6763</v>
      </c>
      <c r="I1999" s="10" t="s">
        <v>3544</v>
      </c>
      <c r="J1999" s="12" t="s">
        <v>12344</v>
      </c>
    </row>
    <row r="2000" spans="1:10" x14ac:dyDescent="0.3">
      <c r="A2000" s="6">
        <v>82258</v>
      </c>
      <c r="B2000" s="7" t="s">
        <v>3539</v>
      </c>
      <c r="C2000" s="6" t="s">
        <v>10</v>
      </c>
      <c r="D2000" s="6">
        <v>2003</v>
      </c>
      <c r="E2000" s="10">
        <v>1901</v>
      </c>
      <c r="F2000" s="10" t="s">
        <v>3540</v>
      </c>
      <c r="G2000" s="10">
        <v>3</v>
      </c>
      <c r="H2000" s="10">
        <v>6765</v>
      </c>
      <c r="I2000" s="10" t="s">
        <v>3541</v>
      </c>
      <c r="J2000" s="12" t="s">
        <v>12345</v>
      </c>
    </row>
    <row r="2001" spans="1:10" x14ac:dyDescent="0.3">
      <c r="A2001" s="6">
        <v>82264</v>
      </c>
      <c r="B2001" s="7" t="s">
        <v>3547</v>
      </c>
      <c r="C2001" s="6" t="s">
        <v>10</v>
      </c>
      <c r="D2001" s="6">
        <v>2002</v>
      </c>
      <c r="E2001" s="10">
        <v>1901</v>
      </c>
      <c r="F2001" s="10" t="s">
        <v>3548</v>
      </c>
      <c r="G2001" s="10">
        <v>3</v>
      </c>
      <c r="H2001" s="10">
        <v>6770</v>
      </c>
      <c r="I2001" s="10" t="s">
        <v>3549</v>
      </c>
      <c r="J2001" s="12" t="s">
        <v>12346</v>
      </c>
    </row>
    <row r="2002" spans="1:10" x14ac:dyDescent="0.3">
      <c r="A2002" s="6">
        <v>82267</v>
      </c>
      <c r="B2002" s="7" t="s">
        <v>3545</v>
      </c>
      <c r="C2002" s="6" t="s">
        <v>10</v>
      </c>
      <c r="D2002" s="6">
        <v>2004</v>
      </c>
      <c r="E2002" s="10">
        <v>1901</v>
      </c>
      <c r="F2002" s="10" t="s">
        <v>9855</v>
      </c>
      <c r="G2002" s="10">
        <v>3</v>
      </c>
      <c r="H2002" s="10" t="s">
        <v>10607</v>
      </c>
      <c r="I2002" s="10" t="s">
        <v>3546</v>
      </c>
      <c r="J2002" s="12" t="s">
        <v>12347</v>
      </c>
    </row>
    <row r="2003" spans="1:10" x14ac:dyDescent="0.3">
      <c r="A2003" s="6">
        <v>82292</v>
      </c>
      <c r="B2003" s="7" t="s">
        <v>3219</v>
      </c>
      <c r="C2003" s="6" t="s">
        <v>10</v>
      </c>
      <c r="D2003" s="6">
        <v>2011</v>
      </c>
      <c r="E2003" s="10">
        <v>1901</v>
      </c>
      <c r="F2003" s="10">
        <v>8693</v>
      </c>
      <c r="G2003" s="10">
        <v>3</v>
      </c>
      <c r="H2003" s="10">
        <v>6793</v>
      </c>
      <c r="I2003" s="10" t="s">
        <v>3220</v>
      </c>
      <c r="J2003" s="12" t="s">
        <v>12348</v>
      </c>
    </row>
    <row r="2004" spans="1:10" x14ac:dyDescent="0.3">
      <c r="A2004" s="6">
        <v>82295</v>
      </c>
      <c r="B2004" s="7" t="s">
        <v>3610</v>
      </c>
      <c r="C2004" s="6" t="s">
        <v>10</v>
      </c>
      <c r="D2004" s="6">
        <v>2011</v>
      </c>
      <c r="E2004" s="10">
        <v>1901</v>
      </c>
      <c r="F2004" s="10">
        <v>8696</v>
      </c>
      <c r="G2004" s="10">
        <v>3</v>
      </c>
      <c r="H2004" s="10">
        <v>6796</v>
      </c>
      <c r="I2004" s="10" t="s">
        <v>3609</v>
      </c>
      <c r="J2004" s="12" t="s">
        <v>12349</v>
      </c>
    </row>
    <row r="2005" spans="1:10" x14ac:dyDescent="0.3">
      <c r="A2005" s="6">
        <v>82296</v>
      </c>
      <c r="B2005" s="7" t="s">
        <v>3605</v>
      </c>
      <c r="C2005" s="6" t="s">
        <v>10</v>
      </c>
      <c r="D2005" s="6">
        <v>2011</v>
      </c>
      <c r="E2005" s="10">
        <v>1901</v>
      </c>
      <c r="F2005" s="10">
        <v>8697</v>
      </c>
      <c r="G2005" s="10">
        <v>3</v>
      </c>
      <c r="H2005" s="10">
        <v>6797</v>
      </c>
      <c r="I2005" s="10" t="s">
        <v>3606</v>
      </c>
      <c r="J2005" s="12" t="s">
        <v>12350</v>
      </c>
    </row>
    <row r="2006" spans="1:10" x14ac:dyDescent="0.3">
      <c r="A2006" s="6">
        <v>82298</v>
      </c>
      <c r="B2006" s="7" t="s">
        <v>3614</v>
      </c>
      <c r="C2006" s="6" t="s">
        <v>10</v>
      </c>
      <c r="D2006" s="6">
        <v>2013</v>
      </c>
      <c r="E2006" s="10">
        <v>1901</v>
      </c>
      <c r="F2006" s="10" t="s">
        <v>3615</v>
      </c>
      <c r="G2006" s="10">
        <v>3</v>
      </c>
      <c r="H2006" s="10">
        <v>6799</v>
      </c>
      <c r="I2006" s="10" t="s">
        <v>3616</v>
      </c>
      <c r="J2006" s="12" t="s">
        <v>12351</v>
      </c>
    </row>
    <row r="2007" spans="1:10" x14ac:dyDescent="0.3">
      <c r="A2007" s="6">
        <v>82334</v>
      </c>
      <c r="B2007" s="7" t="s">
        <v>497</v>
      </c>
      <c r="C2007" s="6" t="s">
        <v>332</v>
      </c>
      <c r="D2007" s="6">
        <v>2006</v>
      </c>
      <c r="E2007" s="10">
        <v>1582</v>
      </c>
      <c r="F2007" s="10">
        <v>72162</v>
      </c>
      <c r="G2007" s="10">
        <v>416</v>
      </c>
      <c r="H2007" s="10">
        <v>6830</v>
      </c>
      <c r="I2007" s="10" t="s">
        <v>498</v>
      </c>
      <c r="J2007" s="12" t="s">
        <v>12352</v>
      </c>
    </row>
    <row r="2008" spans="1:10" x14ac:dyDescent="0.3">
      <c r="A2008" s="6">
        <v>82391</v>
      </c>
      <c r="B2008" s="7" t="s">
        <v>2015</v>
      </c>
      <c r="C2008" s="6" t="s">
        <v>332</v>
      </c>
      <c r="D2008" s="6">
        <v>2013</v>
      </c>
      <c r="E2008" s="10">
        <v>7363</v>
      </c>
      <c r="F2008" s="10" t="s">
        <v>9856</v>
      </c>
      <c r="G2008" s="10">
        <v>196</v>
      </c>
      <c r="H2008" s="10" t="s">
        <v>10608</v>
      </c>
      <c r="I2008" s="10" t="s">
        <v>2016</v>
      </c>
      <c r="J2008" s="12" t="s">
        <v>12353</v>
      </c>
    </row>
    <row r="2009" spans="1:10" x14ac:dyDescent="0.3">
      <c r="A2009" s="6">
        <v>82392</v>
      </c>
      <c r="B2009" s="7" t="s">
        <v>2019</v>
      </c>
      <c r="C2009" s="6" t="s">
        <v>332</v>
      </c>
      <c r="D2009" s="6">
        <v>2013</v>
      </c>
      <c r="E2009" s="10">
        <v>7363</v>
      </c>
      <c r="F2009" s="10" t="s">
        <v>9857</v>
      </c>
      <c r="G2009" s="10">
        <v>196</v>
      </c>
      <c r="H2009" s="10" t="s">
        <v>10609</v>
      </c>
      <c r="I2009" s="10" t="s">
        <v>2020</v>
      </c>
      <c r="J2009" s="12" t="s">
        <v>12354</v>
      </c>
    </row>
    <row r="2010" spans="1:10" x14ac:dyDescent="0.3">
      <c r="A2010" s="6">
        <v>82398</v>
      </c>
      <c r="B2010" s="7" t="s">
        <v>1922</v>
      </c>
      <c r="C2010" s="6" t="s">
        <v>332</v>
      </c>
      <c r="D2010" s="6">
        <v>2014</v>
      </c>
      <c r="E2010" s="10">
        <v>7828</v>
      </c>
      <c r="F2010" s="10">
        <v>72172</v>
      </c>
      <c r="G2010" s="10">
        <v>1066</v>
      </c>
      <c r="H2010" s="10">
        <v>6882</v>
      </c>
      <c r="I2010" s="10" t="s">
        <v>1923</v>
      </c>
      <c r="J2010" s="12" t="s">
        <v>12355</v>
      </c>
    </row>
    <row r="2011" spans="1:10" x14ac:dyDescent="0.3">
      <c r="A2011" s="6">
        <v>82399</v>
      </c>
      <c r="B2011" s="7" t="s">
        <v>1924</v>
      </c>
      <c r="C2011" s="6" t="s">
        <v>332</v>
      </c>
      <c r="D2011" s="6">
        <v>2014</v>
      </c>
      <c r="E2011" s="10">
        <v>7828</v>
      </c>
      <c r="F2011" s="10">
        <v>72173</v>
      </c>
      <c r="G2011" s="10">
        <v>1066</v>
      </c>
      <c r="H2011" s="10">
        <v>6883</v>
      </c>
      <c r="I2011" s="10" t="s">
        <v>1925</v>
      </c>
      <c r="J2011" s="12" t="s">
        <v>12356</v>
      </c>
    </row>
    <row r="2012" spans="1:10" x14ac:dyDescent="0.3">
      <c r="A2012" s="6">
        <v>82401</v>
      </c>
      <c r="B2012" s="7" t="s">
        <v>4862</v>
      </c>
      <c r="C2012" s="6" t="s">
        <v>332</v>
      </c>
      <c r="D2012" s="6">
        <v>2014</v>
      </c>
      <c r="E2012" s="10">
        <v>15731</v>
      </c>
      <c r="F2012" s="10" t="s">
        <v>9858</v>
      </c>
      <c r="G2012" s="10">
        <v>16</v>
      </c>
      <c r="H2012" s="10" t="s">
        <v>10610</v>
      </c>
      <c r="I2012" s="10" t="s">
        <v>4863</v>
      </c>
      <c r="J2012" s="12" t="s">
        <v>12357</v>
      </c>
    </row>
    <row r="2013" spans="1:10" x14ac:dyDescent="0.3">
      <c r="A2013" s="6">
        <v>82405</v>
      </c>
      <c r="B2013" s="7" t="s">
        <v>4203</v>
      </c>
      <c r="C2013" s="6" t="s">
        <v>332</v>
      </c>
      <c r="D2013" s="6">
        <v>2014</v>
      </c>
      <c r="E2013" s="10">
        <v>11428</v>
      </c>
      <c r="F2013" s="10" t="s">
        <v>4204</v>
      </c>
      <c r="G2013" s="10">
        <v>16</v>
      </c>
      <c r="H2013" s="10">
        <v>6889</v>
      </c>
      <c r="I2013" s="10" t="s">
        <v>4205</v>
      </c>
      <c r="J2013" s="12" t="s">
        <v>12358</v>
      </c>
    </row>
    <row r="2014" spans="1:10" x14ac:dyDescent="0.3">
      <c r="A2014" s="6">
        <v>82559</v>
      </c>
      <c r="B2014" s="7" t="s">
        <v>3653</v>
      </c>
      <c r="C2014" s="6" t="s">
        <v>1087</v>
      </c>
      <c r="D2014" s="6">
        <v>2015</v>
      </c>
      <c r="E2014" s="10">
        <v>1901</v>
      </c>
      <c r="F2014" s="10" t="s">
        <v>3654</v>
      </c>
      <c r="G2014" s="10">
        <v>3</v>
      </c>
      <c r="H2014" s="10">
        <v>6897</v>
      </c>
      <c r="I2014" s="10" t="s">
        <v>3655</v>
      </c>
      <c r="J2014" s="12" t="s">
        <v>12359</v>
      </c>
    </row>
    <row r="2015" spans="1:10" x14ac:dyDescent="0.3">
      <c r="A2015" s="6">
        <v>82561</v>
      </c>
      <c r="B2015" s="7" t="s">
        <v>1965</v>
      </c>
      <c r="C2015" s="6" t="s">
        <v>1087</v>
      </c>
      <c r="D2015" s="6">
        <v>2016</v>
      </c>
      <c r="E2015" s="10">
        <v>7363</v>
      </c>
      <c r="F2015" s="10">
        <v>72180</v>
      </c>
      <c r="G2015" s="10">
        <v>196</v>
      </c>
      <c r="H2015" s="10">
        <v>6899</v>
      </c>
      <c r="I2015" s="10" t="s">
        <v>1966</v>
      </c>
      <c r="J2015" s="12" t="s">
        <v>12360</v>
      </c>
    </row>
    <row r="2016" spans="1:10" x14ac:dyDescent="0.3">
      <c r="A2016" s="6">
        <v>82562</v>
      </c>
      <c r="B2016" s="7" t="s">
        <v>4737</v>
      </c>
      <c r="C2016" s="6" t="s">
        <v>1087</v>
      </c>
      <c r="D2016" s="6">
        <v>2016</v>
      </c>
      <c r="E2016" s="10">
        <v>9363</v>
      </c>
      <c r="F2016" s="10" t="s">
        <v>4738</v>
      </c>
      <c r="G2016" s="10">
        <v>16</v>
      </c>
      <c r="H2016" s="10">
        <v>6900</v>
      </c>
      <c r="I2016" s="10" t="s">
        <v>4739</v>
      </c>
      <c r="J2016" s="12" t="s">
        <v>12361</v>
      </c>
    </row>
    <row r="2017" spans="1:10" x14ac:dyDescent="0.3">
      <c r="A2017" s="6">
        <v>82565</v>
      </c>
      <c r="B2017" s="7" t="s">
        <v>6593</v>
      </c>
      <c r="C2017" s="6" t="s">
        <v>1087</v>
      </c>
      <c r="D2017" s="6">
        <v>2014</v>
      </c>
      <c r="E2017" s="10">
        <v>13143</v>
      </c>
      <c r="F2017" s="10">
        <v>8758</v>
      </c>
      <c r="G2017" s="10">
        <v>219</v>
      </c>
      <c r="H2017" s="10">
        <v>6902</v>
      </c>
      <c r="I2017" s="10" t="s">
        <v>6594</v>
      </c>
      <c r="J2017" s="12" t="s">
        <v>12362</v>
      </c>
    </row>
    <row r="2018" spans="1:10" x14ac:dyDescent="0.3">
      <c r="A2018" s="6">
        <v>82567</v>
      </c>
      <c r="B2018" s="7" t="s">
        <v>3455</v>
      </c>
      <c r="C2018" s="6" t="s">
        <v>1087</v>
      </c>
      <c r="D2018" s="6">
        <v>2016</v>
      </c>
      <c r="E2018" s="10">
        <v>1901</v>
      </c>
      <c r="F2018" s="10" t="s">
        <v>9859</v>
      </c>
      <c r="G2018" s="10">
        <v>3</v>
      </c>
      <c r="H2018" s="10" t="s">
        <v>10611</v>
      </c>
      <c r="I2018" s="10" t="s">
        <v>3456</v>
      </c>
      <c r="J2018" s="12" t="s">
        <v>12363</v>
      </c>
    </row>
    <row r="2019" spans="1:10" x14ac:dyDescent="0.3">
      <c r="A2019" s="6">
        <v>82582</v>
      </c>
      <c r="B2019" s="7" t="s">
        <v>3739</v>
      </c>
      <c r="C2019" s="6" t="s">
        <v>1087</v>
      </c>
      <c r="D2019" s="6">
        <v>2016</v>
      </c>
      <c r="E2019" s="10">
        <v>1901</v>
      </c>
      <c r="F2019" s="10" t="s">
        <v>3740</v>
      </c>
      <c r="G2019" s="10">
        <v>3</v>
      </c>
      <c r="H2019" s="10">
        <v>6919</v>
      </c>
      <c r="I2019" s="10" t="s">
        <v>3741</v>
      </c>
      <c r="J2019" s="12" t="s">
        <v>12364</v>
      </c>
    </row>
    <row r="2020" spans="1:10" x14ac:dyDescent="0.3">
      <c r="A2020" s="6">
        <v>82583</v>
      </c>
      <c r="B2020" s="7" t="s">
        <v>1441</v>
      </c>
      <c r="C2020" s="6" t="s">
        <v>1087</v>
      </c>
      <c r="D2020" s="6">
        <v>2016</v>
      </c>
      <c r="E2020" s="10">
        <v>13144</v>
      </c>
      <c r="F2020" s="10" t="s">
        <v>9860</v>
      </c>
      <c r="G2020" s="10">
        <v>549</v>
      </c>
      <c r="H2020" s="10">
        <v>6920</v>
      </c>
      <c r="I2020" s="10" t="s">
        <v>1442</v>
      </c>
      <c r="J2020" s="12" t="s">
        <v>12365</v>
      </c>
    </row>
    <row r="2021" spans="1:10" x14ac:dyDescent="0.3">
      <c r="A2021" s="6">
        <v>82586</v>
      </c>
      <c r="B2021" s="7" t="s">
        <v>1086</v>
      </c>
      <c r="C2021" s="6" t="s">
        <v>1087</v>
      </c>
      <c r="D2021" s="6">
        <v>2015</v>
      </c>
      <c r="E2021" s="10">
        <v>1588</v>
      </c>
      <c r="F2021" s="10" t="s">
        <v>1088</v>
      </c>
      <c r="G2021" s="10">
        <v>21</v>
      </c>
      <c r="H2021" s="10">
        <v>6923</v>
      </c>
      <c r="I2021" s="10" t="s">
        <v>1089</v>
      </c>
      <c r="J2021" s="12" t="s">
        <v>12366</v>
      </c>
    </row>
    <row r="2022" spans="1:10" x14ac:dyDescent="0.3">
      <c r="A2022" s="6">
        <v>82592</v>
      </c>
      <c r="B2022" s="7" t="s">
        <v>2170</v>
      </c>
      <c r="C2022" s="6" t="s">
        <v>1087</v>
      </c>
      <c r="D2022" s="6">
        <v>2015</v>
      </c>
      <c r="E2022" s="10">
        <v>7363</v>
      </c>
      <c r="F2022" s="10" t="s">
        <v>9861</v>
      </c>
      <c r="G2022" s="10">
        <v>196</v>
      </c>
      <c r="H2022" s="10" t="s">
        <v>10612</v>
      </c>
      <c r="I2022" s="10" t="s">
        <v>2171</v>
      </c>
      <c r="J2022" s="12" t="s">
        <v>12367</v>
      </c>
    </row>
    <row r="2023" spans="1:10" x14ac:dyDescent="0.3">
      <c r="A2023" s="6">
        <v>82593</v>
      </c>
      <c r="B2023" s="7" t="s">
        <v>4652</v>
      </c>
      <c r="C2023" s="6" t="s">
        <v>1087</v>
      </c>
      <c r="D2023" s="6">
        <v>2014</v>
      </c>
      <c r="E2023" s="10">
        <v>9363</v>
      </c>
      <c r="F2023" s="10" t="s">
        <v>9862</v>
      </c>
      <c r="G2023" s="10">
        <v>16</v>
      </c>
      <c r="H2023" s="10" t="s">
        <v>10613</v>
      </c>
      <c r="I2023" s="10" t="s">
        <v>4653</v>
      </c>
      <c r="J2023" s="12" t="s">
        <v>12368</v>
      </c>
    </row>
    <row r="2024" spans="1:10" x14ac:dyDescent="0.3">
      <c r="A2024" s="6">
        <v>82603</v>
      </c>
      <c r="B2024" s="7" t="s">
        <v>3591</v>
      </c>
      <c r="C2024" s="6" t="s">
        <v>14</v>
      </c>
      <c r="D2024" s="6">
        <v>2007</v>
      </c>
      <c r="E2024" s="10">
        <v>8153</v>
      </c>
      <c r="F2024" s="10" t="s">
        <v>9863</v>
      </c>
      <c r="G2024" s="10">
        <v>3</v>
      </c>
      <c r="H2024" s="10">
        <v>6936</v>
      </c>
      <c r="I2024" s="10" t="s">
        <v>3592</v>
      </c>
      <c r="J2024" s="12" t="s">
        <v>12369</v>
      </c>
    </row>
    <row r="2025" spans="1:10" x14ac:dyDescent="0.3">
      <c r="A2025" s="6">
        <v>82604</v>
      </c>
      <c r="B2025" s="7" t="s">
        <v>349</v>
      </c>
      <c r="C2025" s="6" t="s">
        <v>14</v>
      </c>
      <c r="D2025" s="6">
        <v>2007</v>
      </c>
      <c r="E2025" s="10">
        <v>1901</v>
      </c>
      <c r="F2025" s="10" t="s">
        <v>9864</v>
      </c>
      <c r="G2025" s="10">
        <v>18</v>
      </c>
      <c r="H2025" s="10" t="s">
        <v>10614</v>
      </c>
      <c r="I2025" s="10" t="s">
        <v>350</v>
      </c>
      <c r="J2025" s="12" t="s">
        <v>12370</v>
      </c>
    </row>
    <row r="2026" spans="1:10" x14ac:dyDescent="0.3">
      <c r="A2026" s="6">
        <v>82606</v>
      </c>
      <c r="B2026" s="7" t="s">
        <v>368</v>
      </c>
      <c r="C2026" s="6" t="s">
        <v>14</v>
      </c>
      <c r="D2026" s="6">
        <v>2007</v>
      </c>
      <c r="E2026" s="10">
        <v>1901</v>
      </c>
      <c r="F2026" s="10" t="s">
        <v>9865</v>
      </c>
      <c r="G2026" s="10">
        <v>18</v>
      </c>
      <c r="H2026" s="10">
        <v>6938</v>
      </c>
      <c r="I2026" s="10" t="s">
        <v>369</v>
      </c>
      <c r="J2026" s="12" t="s">
        <v>12371</v>
      </c>
    </row>
    <row r="2027" spans="1:10" x14ac:dyDescent="0.3">
      <c r="A2027" s="6">
        <v>83853</v>
      </c>
      <c r="B2027" s="7" t="s">
        <v>2309</v>
      </c>
      <c r="C2027" s="6" t="s">
        <v>111</v>
      </c>
      <c r="D2027" s="6">
        <v>2018</v>
      </c>
      <c r="E2027" s="10">
        <v>14108</v>
      </c>
      <c r="F2027" s="10" t="s">
        <v>9866</v>
      </c>
      <c r="G2027" s="10">
        <v>196</v>
      </c>
      <c r="H2027" s="10" t="s">
        <v>10615</v>
      </c>
      <c r="I2027" s="10" t="s">
        <v>2310</v>
      </c>
      <c r="J2027" s="12" t="s">
        <v>12372</v>
      </c>
    </row>
    <row r="2028" spans="1:10" x14ac:dyDescent="0.3">
      <c r="A2028" s="6">
        <v>83966</v>
      </c>
      <c r="B2028" s="7" t="s">
        <v>6816</v>
      </c>
      <c r="C2028" s="6" t="s">
        <v>391</v>
      </c>
      <c r="D2028" s="6">
        <v>2016</v>
      </c>
      <c r="E2028" s="10">
        <v>13954</v>
      </c>
      <c r="F2028" s="10" t="s">
        <v>6817</v>
      </c>
      <c r="G2028" s="10">
        <v>133</v>
      </c>
      <c r="H2028" s="10">
        <v>6960</v>
      </c>
      <c r="I2028" s="10" t="s">
        <v>6818</v>
      </c>
      <c r="J2028" s="12" t="s">
        <v>12373</v>
      </c>
    </row>
    <row r="2029" spans="1:10" x14ac:dyDescent="0.3">
      <c r="A2029" s="6">
        <v>84017</v>
      </c>
      <c r="B2029" s="7" t="s">
        <v>3121</v>
      </c>
      <c r="C2029" s="6" t="s">
        <v>391</v>
      </c>
      <c r="D2029" s="6">
        <v>2016</v>
      </c>
      <c r="E2029" s="10">
        <v>13962</v>
      </c>
      <c r="F2029" s="10" t="s">
        <v>3122</v>
      </c>
      <c r="G2029" s="10">
        <v>96</v>
      </c>
      <c r="H2029" s="10">
        <v>6961</v>
      </c>
      <c r="I2029" s="10" t="s">
        <v>3123</v>
      </c>
      <c r="J2029" s="12" t="s">
        <v>12374</v>
      </c>
    </row>
    <row r="2030" spans="1:10" x14ac:dyDescent="0.3">
      <c r="A2030" s="6">
        <v>84024</v>
      </c>
      <c r="B2030" s="7" t="s">
        <v>9279</v>
      </c>
      <c r="C2030" s="6" t="s">
        <v>391</v>
      </c>
      <c r="D2030" s="6">
        <v>2016</v>
      </c>
      <c r="E2030" s="10">
        <v>13970</v>
      </c>
      <c r="F2030" s="10" t="s">
        <v>9280</v>
      </c>
      <c r="G2030" s="10">
        <v>430</v>
      </c>
      <c r="H2030" s="10">
        <v>6968</v>
      </c>
      <c r="I2030" s="10" t="s">
        <v>9281</v>
      </c>
      <c r="J2030" s="12" t="s">
        <v>12375</v>
      </c>
    </row>
    <row r="2031" spans="1:10" x14ac:dyDescent="0.3">
      <c r="A2031" s="6">
        <v>86032</v>
      </c>
      <c r="B2031" s="7" t="s">
        <v>3082</v>
      </c>
      <c r="C2031" s="6" t="s">
        <v>376</v>
      </c>
      <c r="D2031" s="6">
        <v>2013</v>
      </c>
      <c r="E2031" s="10">
        <v>11191</v>
      </c>
      <c r="F2031" s="10" t="s">
        <v>9867</v>
      </c>
      <c r="G2031" s="10">
        <v>124</v>
      </c>
      <c r="H2031" s="10" t="s">
        <v>10616</v>
      </c>
      <c r="I2031" s="10" t="s">
        <v>3083</v>
      </c>
      <c r="J2031" s="12" t="s">
        <v>12376</v>
      </c>
    </row>
    <row r="2032" spans="1:10" x14ac:dyDescent="0.3">
      <c r="A2032" s="6">
        <v>86034</v>
      </c>
      <c r="B2032" s="7" t="s">
        <v>3080</v>
      </c>
      <c r="C2032" s="6" t="s">
        <v>376</v>
      </c>
      <c r="D2032" s="6">
        <v>2013</v>
      </c>
      <c r="E2032" s="10">
        <v>11191</v>
      </c>
      <c r="F2032" s="10" t="s">
        <v>9868</v>
      </c>
      <c r="G2032" s="10">
        <v>124</v>
      </c>
      <c r="H2032" s="10" t="s">
        <v>10617</v>
      </c>
      <c r="I2032" s="10" t="s">
        <v>3081</v>
      </c>
      <c r="J2032" s="12" t="s">
        <v>12377</v>
      </c>
    </row>
    <row r="2033" spans="1:10" x14ac:dyDescent="0.3">
      <c r="A2033" s="6">
        <v>86037</v>
      </c>
      <c r="B2033" s="7" t="s">
        <v>1245</v>
      </c>
      <c r="C2033" s="6" t="s">
        <v>376</v>
      </c>
      <c r="D2033" s="6">
        <v>2013</v>
      </c>
      <c r="E2033" s="10">
        <v>7827</v>
      </c>
      <c r="F2033" s="10" t="s">
        <v>9869</v>
      </c>
      <c r="G2033" s="10">
        <v>21</v>
      </c>
      <c r="H2033" s="10" t="s">
        <v>10618</v>
      </c>
      <c r="I2033" s="10" t="s">
        <v>1246</v>
      </c>
      <c r="J2033" s="12" t="s">
        <v>12378</v>
      </c>
    </row>
    <row r="2034" spans="1:10" x14ac:dyDescent="0.3">
      <c r="A2034" s="6">
        <v>86046</v>
      </c>
      <c r="B2034" s="7" t="s">
        <v>2364</v>
      </c>
      <c r="C2034" s="6" t="s">
        <v>376</v>
      </c>
      <c r="D2034" s="6">
        <v>2012</v>
      </c>
      <c r="E2034" s="10">
        <v>1600</v>
      </c>
      <c r="F2034" s="10" t="s">
        <v>9870</v>
      </c>
      <c r="G2034" s="10">
        <v>148</v>
      </c>
      <c r="H2034" s="10" t="s">
        <v>10619</v>
      </c>
      <c r="I2034" s="10" t="s">
        <v>2365</v>
      </c>
      <c r="J2034" s="12" t="s">
        <v>12379</v>
      </c>
    </row>
    <row r="2035" spans="1:10" x14ac:dyDescent="0.3">
      <c r="A2035" s="6">
        <v>86048</v>
      </c>
      <c r="B2035" s="7" t="s">
        <v>6701</v>
      </c>
      <c r="C2035" s="6" t="s">
        <v>376</v>
      </c>
      <c r="D2035" s="6">
        <v>2012</v>
      </c>
      <c r="E2035" s="10">
        <v>11961</v>
      </c>
      <c r="F2035" s="10" t="s">
        <v>6702</v>
      </c>
      <c r="G2035" s="10">
        <v>149</v>
      </c>
      <c r="H2035" s="10">
        <v>7120</v>
      </c>
      <c r="I2035" s="10" t="s">
        <v>6703</v>
      </c>
      <c r="J2035" s="12" t="s">
        <v>12380</v>
      </c>
    </row>
    <row r="2036" spans="1:10" x14ac:dyDescent="0.3">
      <c r="A2036" s="6">
        <v>86051</v>
      </c>
      <c r="B2036" s="7" t="s">
        <v>5850</v>
      </c>
      <c r="C2036" s="6" t="s">
        <v>376</v>
      </c>
      <c r="D2036" s="6">
        <v>2012</v>
      </c>
      <c r="E2036" s="10">
        <v>1902</v>
      </c>
      <c r="F2036" s="10" t="s">
        <v>5851</v>
      </c>
      <c r="G2036" s="10">
        <v>263</v>
      </c>
      <c r="H2036" s="10">
        <v>7123</v>
      </c>
      <c r="I2036" s="10" t="s">
        <v>5852</v>
      </c>
      <c r="J2036" s="12" t="s">
        <v>12381</v>
      </c>
    </row>
    <row r="2037" spans="1:10" x14ac:dyDescent="0.3">
      <c r="A2037" s="6">
        <v>86052</v>
      </c>
      <c r="B2037" s="7" t="s">
        <v>6825</v>
      </c>
      <c r="C2037" s="6" t="s">
        <v>376</v>
      </c>
      <c r="D2037" s="6">
        <v>2012</v>
      </c>
      <c r="E2037" s="10">
        <v>7822</v>
      </c>
      <c r="F2037" s="10" t="s">
        <v>6826</v>
      </c>
      <c r="G2037" s="10">
        <v>133</v>
      </c>
      <c r="H2037" s="10">
        <v>7124</v>
      </c>
      <c r="I2037" s="10" t="s">
        <v>6827</v>
      </c>
      <c r="J2037" s="12" t="s">
        <v>12382</v>
      </c>
    </row>
    <row r="2038" spans="1:10" x14ac:dyDescent="0.3">
      <c r="A2038" s="6">
        <v>86053</v>
      </c>
      <c r="B2038" s="7" t="s">
        <v>3084</v>
      </c>
      <c r="C2038" s="6" t="s">
        <v>376</v>
      </c>
      <c r="D2038" s="6">
        <v>2011</v>
      </c>
      <c r="E2038" s="10">
        <v>11191</v>
      </c>
      <c r="F2038" s="10" t="s">
        <v>9871</v>
      </c>
      <c r="G2038" s="10">
        <v>124</v>
      </c>
      <c r="H2038" s="10" t="s">
        <v>10620</v>
      </c>
      <c r="I2038" s="10" t="s">
        <v>3085</v>
      </c>
      <c r="J2038" s="12" t="s">
        <v>12383</v>
      </c>
    </row>
    <row r="2039" spans="1:10" x14ac:dyDescent="0.3">
      <c r="A2039" s="6">
        <v>86054</v>
      </c>
      <c r="B2039" s="7" t="s">
        <v>5470</v>
      </c>
      <c r="C2039" s="6" t="s">
        <v>376</v>
      </c>
      <c r="D2039" s="6">
        <v>2011</v>
      </c>
      <c r="E2039" s="10">
        <v>7371</v>
      </c>
      <c r="F2039" s="10" t="s">
        <v>5471</v>
      </c>
      <c r="G2039" s="10">
        <v>34</v>
      </c>
      <c r="H2039" s="10">
        <v>7126</v>
      </c>
      <c r="I2039" s="10" t="s">
        <v>5472</v>
      </c>
      <c r="J2039" s="12" t="s">
        <v>12384</v>
      </c>
    </row>
    <row r="2040" spans="1:10" x14ac:dyDescent="0.3">
      <c r="A2040" s="6">
        <v>86055</v>
      </c>
      <c r="B2040" s="7" t="s">
        <v>3086</v>
      </c>
      <c r="C2040" s="6" t="s">
        <v>376</v>
      </c>
      <c r="D2040" s="6">
        <v>2011</v>
      </c>
      <c r="E2040" s="10">
        <v>11191</v>
      </c>
      <c r="F2040" s="10" t="s">
        <v>9872</v>
      </c>
      <c r="G2040" s="10">
        <v>124</v>
      </c>
      <c r="H2040" s="10" t="s">
        <v>10621</v>
      </c>
      <c r="I2040" s="10" t="s">
        <v>3085</v>
      </c>
      <c r="J2040" s="12" t="s">
        <v>12385</v>
      </c>
    </row>
    <row r="2041" spans="1:10" x14ac:dyDescent="0.3">
      <c r="A2041" s="6">
        <v>86058</v>
      </c>
      <c r="B2041" s="7" t="s">
        <v>5528</v>
      </c>
      <c r="C2041" s="6" t="s">
        <v>376</v>
      </c>
      <c r="D2041" s="6">
        <v>2011</v>
      </c>
      <c r="E2041" s="10">
        <v>7363</v>
      </c>
      <c r="F2041" s="10" t="s">
        <v>5529</v>
      </c>
      <c r="G2041" s="10">
        <v>8</v>
      </c>
      <c r="H2041" s="10">
        <v>7130</v>
      </c>
      <c r="I2041" s="10" t="s">
        <v>5530</v>
      </c>
      <c r="J2041" s="12" t="s">
        <v>12386</v>
      </c>
    </row>
    <row r="2042" spans="1:10" x14ac:dyDescent="0.3">
      <c r="A2042" s="6">
        <v>86064</v>
      </c>
      <c r="B2042" s="7" t="s">
        <v>3918</v>
      </c>
      <c r="C2042" s="6" t="s">
        <v>376</v>
      </c>
      <c r="D2042" s="6">
        <v>2012</v>
      </c>
      <c r="E2042" s="10">
        <v>10314</v>
      </c>
      <c r="F2042" s="10" t="s">
        <v>3919</v>
      </c>
      <c r="G2042" s="10">
        <v>3</v>
      </c>
      <c r="H2042" s="10">
        <v>7135</v>
      </c>
      <c r="I2042" s="10" t="s">
        <v>3920</v>
      </c>
      <c r="J2042" s="12" t="s">
        <v>12387</v>
      </c>
    </row>
    <row r="2043" spans="1:10" x14ac:dyDescent="0.3">
      <c r="A2043" s="6">
        <v>86075</v>
      </c>
      <c r="B2043" s="7" t="s">
        <v>2366</v>
      </c>
      <c r="C2043" s="6" t="s">
        <v>376</v>
      </c>
      <c r="D2043" s="6">
        <v>2012</v>
      </c>
      <c r="E2043" s="10">
        <v>1600</v>
      </c>
      <c r="F2043" s="10" t="s">
        <v>9873</v>
      </c>
      <c r="G2043" s="10">
        <v>148</v>
      </c>
      <c r="H2043" s="10" t="s">
        <v>10622</v>
      </c>
      <c r="I2043" s="10" t="s">
        <v>2367</v>
      </c>
      <c r="J2043" s="12" t="s">
        <v>12388</v>
      </c>
    </row>
    <row r="2044" spans="1:10" x14ac:dyDescent="0.3">
      <c r="A2044" s="6">
        <v>86076</v>
      </c>
      <c r="B2044" s="7" t="s">
        <v>2314</v>
      </c>
      <c r="C2044" s="6" t="s">
        <v>376</v>
      </c>
      <c r="D2044" s="6">
        <v>2012</v>
      </c>
      <c r="E2044" s="10">
        <v>14416</v>
      </c>
      <c r="F2044" s="10">
        <v>72294</v>
      </c>
      <c r="G2044" s="10">
        <v>196</v>
      </c>
      <c r="H2044" s="10">
        <v>7146</v>
      </c>
      <c r="I2044" s="10" t="s">
        <v>2315</v>
      </c>
      <c r="J2044" s="12" t="s">
        <v>12389</v>
      </c>
    </row>
    <row r="2045" spans="1:10" x14ac:dyDescent="0.3">
      <c r="A2045" s="6">
        <v>86077</v>
      </c>
      <c r="B2045" s="7" t="s">
        <v>6835</v>
      </c>
      <c r="C2045" s="6" t="s">
        <v>376</v>
      </c>
      <c r="D2045" s="6">
        <v>2012</v>
      </c>
      <c r="E2045" s="10">
        <v>7822</v>
      </c>
      <c r="F2045" s="10" t="s">
        <v>9874</v>
      </c>
      <c r="G2045" s="10">
        <v>133</v>
      </c>
      <c r="H2045" s="10" t="s">
        <v>10623</v>
      </c>
      <c r="I2045" s="10" t="s">
        <v>6836</v>
      </c>
      <c r="J2045" s="12" t="s">
        <v>12390</v>
      </c>
    </row>
    <row r="2046" spans="1:10" x14ac:dyDescent="0.3">
      <c r="A2046" s="6">
        <v>86080</v>
      </c>
      <c r="B2046" s="7" t="s">
        <v>6346</v>
      </c>
      <c r="C2046" s="6" t="s">
        <v>376</v>
      </c>
      <c r="D2046" s="6">
        <v>2013</v>
      </c>
      <c r="E2046" s="10">
        <v>11710</v>
      </c>
      <c r="F2046" s="10" t="s">
        <v>9875</v>
      </c>
      <c r="G2046" s="10">
        <v>151</v>
      </c>
      <c r="H2046" s="10" t="s">
        <v>10624</v>
      </c>
      <c r="I2046" s="10" t="s">
        <v>6347</v>
      </c>
      <c r="J2046" s="12" t="s">
        <v>12391</v>
      </c>
    </row>
    <row r="2047" spans="1:10" x14ac:dyDescent="0.3">
      <c r="A2047" s="6">
        <v>86081</v>
      </c>
      <c r="B2047" s="7" t="s">
        <v>1846</v>
      </c>
      <c r="C2047" s="6" t="s">
        <v>376</v>
      </c>
      <c r="D2047" s="6">
        <v>2013</v>
      </c>
      <c r="E2047" s="10">
        <v>1600</v>
      </c>
      <c r="F2047" s="10" t="s">
        <v>9876</v>
      </c>
      <c r="G2047" s="10">
        <v>565</v>
      </c>
      <c r="H2047" s="10" t="s">
        <v>10625</v>
      </c>
      <c r="I2047" s="10" t="s">
        <v>1847</v>
      </c>
      <c r="J2047" s="12" t="s">
        <v>12392</v>
      </c>
    </row>
    <row r="2048" spans="1:10" x14ac:dyDescent="0.3">
      <c r="A2048" s="6">
        <v>86084</v>
      </c>
      <c r="B2048" s="7" t="s">
        <v>6566</v>
      </c>
      <c r="C2048" s="6" t="s">
        <v>376</v>
      </c>
      <c r="D2048" s="6">
        <v>2012</v>
      </c>
      <c r="E2048" s="10">
        <v>7827</v>
      </c>
      <c r="F2048" s="10" t="s">
        <v>9877</v>
      </c>
      <c r="G2048" s="10">
        <v>219</v>
      </c>
      <c r="H2048" s="10">
        <v>7154</v>
      </c>
      <c r="I2048" s="10" t="s">
        <v>6567</v>
      </c>
      <c r="J2048" s="12" t="s">
        <v>12393</v>
      </c>
    </row>
    <row r="2049" spans="1:10" x14ac:dyDescent="0.3">
      <c r="A2049" s="6">
        <v>86085</v>
      </c>
      <c r="B2049" s="7" t="s">
        <v>6704</v>
      </c>
      <c r="C2049" s="6" t="s">
        <v>376</v>
      </c>
      <c r="D2049" s="6">
        <v>2012</v>
      </c>
      <c r="E2049" s="10">
        <v>12970</v>
      </c>
      <c r="F2049" s="10" t="s">
        <v>6705</v>
      </c>
      <c r="G2049" s="10">
        <v>149</v>
      </c>
      <c r="H2049" s="10">
        <v>7155</v>
      </c>
      <c r="I2049" s="10" t="s">
        <v>6706</v>
      </c>
      <c r="J2049" s="12" t="s">
        <v>12394</v>
      </c>
    </row>
    <row r="2050" spans="1:10" x14ac:dyDescent="0.3">
      <c r="A2050" s="6">
        <v>86086</v>
      </c>
      <c r="B2050" s="7" t="s">
        <v>6691</v>
      </c>
      <c r="C2050" s="6" t="s">
        <v>376</v>
      </c>
      <c r="D2050" s="6">
        <v>2012</v>
      </c>
      <c r="E2050" s="10">
        <v>11231</v>
      </c>
      <c r="F2050" s="10" t="s">
        <v>6692</v>
      </c>
      <c r="G2050" s="10">
        <v>149</v>
      </c>
      <c r="H2050" s="10">
        <v>7156</v>
      </c>
      <c r="I2050" s="10" t="s">
        <v>6693</v>
      </c>
      <c r="J2050" s="12" t="s">
        <v>12395</v>
      </c>
    </row>
    <row r="2051" spans="1:10" x14ac:dyDescent="0.3">
      <c r="A2051" s="6">
        <v>86092</v>
      </c>
      <c r="B2051" s="7" t="s">
        <v>445</v>
      </c>
      <c r="C2051" s="6" t="s">
        <v>376</v>
      </c>
      <c r="D2051" s="6">
        <v>2012</v>
      </c>
      <c r="E2051" s="10">
        <v>7360</v>
      </c>
      <c r="F2051" s="10" t="s">
        <v>9878</v>
      </c>
      <c r="G2051" s="10">
        <v>366</v>
      </c>
      <c r="H2051" s="10" t="s">
        <v>10626</v>
      </c>
      <c r="I2051" s="10" t="s">
        <v>446</v>
      </c>
      <c r="J2051" s="12" t="s">
        <v>12396</v>
      </c>
    </row>
    <row r="2052" spans="1:10" x14ac:dyDescent="0.3">
      <c r="A2052" s="6">
        <v>86096</v>
      </c>
      <c r="B2052" s="7" t="s">
        <v>6551</v>
      </c>
      <c r="C2052" s="6" t="s">
        <v>376</v>
      </c>
      <c r="D2052" s="6">
        <v>2012</v>
      </c>
      <c r="E2052" s="10">
        <v>7827</v>
      </c>
      <c r="F2052" s="10" t="s">
        <v>6552</v>
      </c>
      <c r="G2052" s="10">
        <v>219</v>
      </c>
      <c r="H2052" s="10">
        <v>7166</v>
      </c>
      <c r="I2052" s="10" t="s">
        <v>6553</v>
      </c>
      <c r="J2052" s="12" t="s">
        <v>12397</v>
      </c>
    </row>
    <row r="2053" spans="1:10" x14ac:dyDescent="0.3">
      <c r="A2053" s="6">
        <v>86103</v>
      </c>
      <c r="B2053" s="7" t="s">
        <v>3955</v>
      </c>
      <c r="C2053" s="6" t="s">
        <v>376</v>
      </c>
      <c r="D2053" s="6">
        <v>2012</v>
      </c>
      <c r="E2053" s="10">
        <v>7367</v>
      </c>
      <c r="F2053" s="10" t="s">
        <v>3956</v>
      </c>
      <c r="G2053" s="10">
        <v>352</v>
      </c>
      <c r="H2053" s="10">
        <v>7172</v>
      </c>
      <c r="I2053" s="10" t="s">
        <v>3957</v>
      </c>
      <c r="J2053" s="12" t="s">
        <v>12398</v>
      </c>
    </row>
    <row r="2054" spans="1:10" x14ac:dyDescent="0.3">
      <c r="A2054" s="6">
        <v>86107</v>
      </c>
      <c r="B2054" s="7" t="s">
        <v>6828</v>
      </c>
      <c r="C2054" s="6" t="s">
        <v>376</v>
      </c>
      <c r="D2054" s="6">
        <v>2012</v>
      </c>
      <c r="E2054" s="10">
        <v>7822</v>
      </c>
      <c r="F2054" s="10" t="s">
        <v>9879</v>
      </c>
      <c r="G2054" s="10">
        <v>133</v>
      </c>
      <c r="H2054" s="10" t="s">
        <v>10627</v>
      </c>
      <c r="I2054" s="10" t="s">
        <v>6829</v>
      </c>
      <c r="J2054" s="12" t="s">
        <v>12399</v>
      </c>
    </row>
    <row r="2055" spans="1:10" x14ac:dyDescent="0.3">
      <c r="A2055" s="6">
        <v>86112</v>
      </c>
      <c r="B2055" s="7" t="s">
        <v>6348</v>
      </c>
      <c r="C2055" s="6" t="s">
        <v>376</v>
      </c>
      <c r="D2055" s="6">
        <v>2012</v>
      </c>
      <c r="E2055" s="10">
        <v>11710</v>
      </c>
      <c r="F2055" s="10" t="s">
        <v>9880</v>
      </c>
      <c r="G2055" s="10">
        <v>151</v>
      </c>
      <c r="H2055" s="10" t="s">
        <v>10628</v>
      </c>
      <c r="I2055" s="10" t="s">
        <v>6349</v>
      </c>
      <c r="J2055" s="12" t="s">
        <v>12400</v>
      </c>
    </row>
    <row r="2056" spans="1:10" x14ac:dyDescent="0.3">
      <c r="A2056" s="6">
        <v>86113</v>
      </c>
      <c r="B2056" s="7" t="s">
        <v>4052</v>
      </c>
      <c r="C2056" s="6" t="s">
        <v>376</v>
      </c>
      <c r="D2056" s="6">
        <v>2012</v>
      </c>
      <c r="E2056" s="10">
        <v>1901</v>
      </c>
      <c r="F2056" s="10" t="s">
        <v>9881</v>
      </c>
      <c r="G2056" s="10">
        <v>3</v>
      </c>
      <c r="H2056" s="10" t="s">
        <v>10629</v>
      </c>
      <c r="I2056" s="10" t="s">
        <v>4053</v>
      </c>
      <c r="J2056" s="12" t="s">
        <v>12401</v>
      </c>
    </row>
    <row r="2057" spans="1:10" x14ac:dyDescent="0.3">
      <c r="A2057" s="6">
        <v>86118</v>
      </c>
      <c r="B2057" s="7" t="s">
        <v>6312</v>
      </c>
      <c r="C2057" s="6" t="s">
        <v>376</v>
      </c>
      <c r="D2057" s="6">
        <v>2013</v>
      </c>
      <c r="E2057" s="10">
        <v>1600</v>
      </c>
      <c r="F2057" s="10" t="s">
        <v>9882</v>
      </c>
      <c r="G2057" s="10">
        <v>151</v>
      </c>
      <c r="H2057" s="10" t="s">
        <v>10630</v>
      </c>
      <c r="I2057" s="10" t="s">
        <v>6313</v>
      </c>
      <c r="J2057" s="12" t="s">
        <v>12402</v>
      </c>
    </row>
    <row r="2058" spans="1:10" x14ac:dyDescent="0.3">
      <c r="A2058" s="6">
        <v>86121</v>
      </c>
      <c r="B2058" s="7" t="s">
        <v>6839</v>
      </c>
      <c r="C2058" s="6" t="s">
        <v>376</v>
      </c>
      <c r="D2058" s="6">
        <v>2013</v>
      </c>
      <c r="E2058" s="10">
        <v>7822</v>
      </c>
      <c r="F2058" s="10" t="s">
        <v>6840</v>
      </c>
      <c r="G2058" s="10">
        <v>133</v>
      </c>
      <c r="H2058" s="10">
        <v>7188</v>
      </c>
      <c r="I2058" s="10" t="s">
        <v>6841</v>
      </c>
      <c r="J2058" s="12" t="s">
        <v>12403</v>
      </c>
    </row>
    <row r="2059" spans="1:10" x14ac:dyDescent="0.3">
      <c r="A2059" s="6">
        <v>86123</v>
      </c>
      <c r="B2059" s="7" t="s">
        <v>6394</v>
      </c>
      <c r="C2059" s="6" t="s">
        <v>376</v>
      </c>
      <c r="D2059" s="6">
        <v>2012</v>
      </c>
      <c r="E2059" s="10">
        <v>7827</v>
      </c>
      <c r="F2059" s="10" t="s">
        <v>9883</v>
      </c>
      <c r="G2059" s="10">
        <v>219</v>
      </c>
      <c r="H2059" s="10" t="s">
        <v>10631</v>
      </c>
      <c r="I2059" s="10" t="s">
        <v>6395</v>
      </c>
      <c r="J2059" s="12" t="s">
        <v>12404</v>
      </c>
    </row>
    <row r="2060" spans="1:10" x14ac:dyDescent="0.3">
      <c r="A2060" s="6">
        <v>86130</v>
      </c>
      <c r="B2060" s="7" t="s">
        <v>6560</v>
      </c>
      <c r="C2060" s="6" t="s">
        <v>376</v>
      </c>
      <c r="D2060" s="6">
        <v>2012</v>
      </c>
      <c r="E2060" s="10">
        <v>7827</v>
      </c>
      <c r="F2060" s="10" t="s">
        <v>6561</v>
      </c>
      <c r="G2060" s="10">
        <v>219</v>
      </c>
      <c r="H2060" s="10">
        <v>7197</v>
      </c>
      <c r="I2060" s="10" t="s">
        <v>6562</v>
      </c>
      <c r="J2060" s="12" t="s">
        <v>12405</v>
      </c>
    </row>
    <row r="2061" spans="1:10" x14ac:dyDescent="0.3">
      <c r="A2061" s="6">
        <v>86131</v>
      </c>
      <c r="B2061" s="7" t="s">
        <v>1249</v>
      </c>
      <c r="C2061" s="6" t="s">
        <v>376</v>
      </c>
      <c r="D2061" s="6">
        <v>2012</v>
      </c>
      <c r="E2061" s="10">
        <v>7827</v>
      </c>
      <c r="F2061" s="10" t="s">
        <v>9884</v>
      </c>
      <c r="G2061" s="10">
        <v>21</v>
      </c>
      <c r="H2061" s="10" t="s">
        <v>10632</v>
      </c>
      <c r="I2061" s="10" t="s">
        <v>1250</v>
      </c>
      <c r="J2061" s="12" t="s">
        <v>12406</v>
      </c>
    </row>
    <row r="2062" spans="1:10" x14ac:dyDescent="0.3">
      <c r="A2062" s="6">
        <v>86132</v>
      </c>
      <c r="B2062" s="7" t="s">
        <v>5680</v>
      </c>
      <c r="C2062" s="6" t="s">
        <v>376</v>
      </c>
      <c r="D2062" s="6">
        <v>2012</v>
      </c>
      <c r="E2062" s="10">
        <v>7363</v>
      </c>
      <c r="F2062" s="10">
        <v>4987</v>
      </c>
      <c r="G2062" s="10">
        <v>8</v>
      </c>
      <c r="H2062" s="10">
        <v>7199</v>
      </c>
      <c r="I2062" s="10" t="s">
        <v>5681</v>
      </c>
      <c r="J2062" s="12" t="s">
        <v>12407</v>
      </c>
    </row>
    <row r="2063" spans="1:10" x14ac:dyDescent="0.3">
      <c r="A2063" s="6">
        <v>86133</v>
      </c>
      <c r="B2063" s="7" t="s">
        <v>5847</v>
      </c>
      <c r="C2063" s="6" t="s">
        <v>376</v>
      </c>
      <c r="D2063" s="6">
        <v>2013</v>
      </c>
      <c r="E2063" s="10">
        <v>6719</v>
      </c>
      <c r="F2063" s="10" t="s">
        <v>5848</v>
      </c>
      <c r="G2063" s="10">
        <v>263</v>
      </c>
      <c r="H2063" s="10">
        <v>7200</v>
      </c>
      <c r="I2063" s="10" t="s">
        <v>5849</v>
      </c>
      <c r="J2063" s="12" t="s">
        <v>12408</v>
      </c>
    </row>
    <row r="2064" spans="1:10" x14ac:dyDescent="0.3">
      <c r="A2064" s="6">
        <v>86139</v>
      </c>
      <c r="B2064" s="7" t="s">
        <v>6998</v>
      </c>
      <c r="C2064" s="6" t="s">
        <v>376</v>
      </c>
      <c r="D2064" s="6">
        <v>2013</v>
      </c>
      <c r="E2064" s="10">
        <v>7822</v>
      </c>
      <c r="F2064" s="10" t="s">
        <v>6999</v>
      </c>
      <c r="G2064" s="10">
        <v>133</v>
      </c>
      <c r="H2064" s="10">
        <v>7205</v>
      </c>
      <c r="I2064" s="10" t="s">
        <v>7000</v>
      </c>
      <c r="J2064" s="12" t="s">
        <v>12409</v>
      </c>
    </row>
    <row r="2065" spans="1:10" x14ac:dyDescent="0.3">
      <c r="A2065" s="6">
        <v>86140</v>
      </c>
      <c r="B2065" s="7" t="s">
        <v>6405</v>
      </c>
      <c r="C2065" s="6" t="s">
        <v>376</v>
      </c>
      <c r="D2065" s="6">
        <v>2013</v>
      </c>
      <c r="E2065" s="10">
        <v>7827</v>
      </c>
      <c r="F2065" s="10" t="s">
        <v>6406</v>
      </c>
      <c r="G2065" s="10">
        <v>219</v>
      </c>
      <c r="H2065" s="10">
        <v>7206</v>
      </c>
      <c r="I2065" s="10" t="s">
        <v>6407</v>
      </c>
      <c r="J2065" s="12" t="s">
        <v>12410</v>
      </c>
    </row>
    <row r="2066" spans="1:10" x14ac:dyDescent="0.3">
      <c r="A2066" s="6">
        <v>86142</v>
      </c>
      <c r="B2066" s="7" t="s">
        <v>3964</v>
      </c>
      <c r="C2066" s="6" t="s">
        <v>376</v>
      </c>
      <c r="D2066" s="6">
        <v>2012</v>
      </c>
      <c r="E2066" s="10">
        <v>7367</v>
      </c>
      <c r="F2066" s="10" t="s">
        <v>3965</v>
      </c>
      <c r="G2066" s="10">
        <v>352</v>
      </c>
      <c r="H2066" s="10">
        <v>7207</v>
      </c>
      <c r="I2066" s="10" t="s">
        <v>3966</v>
      </c>
      <c r="J2066" s="12" t="s">
        <v>12411</v>
      </c>
    </row>
    <row r="2067" spans="1:10" x14ac:dyDescent="0.3">
      <c r="A2067" s="6">
        <v>86149</v>
      </c>
      <c r="B2067" s="7" t="s">
        <v>3980</v>
      </c>
      <c r="C2067" s="6" t="s">
        <v>376</v>
      </c>
      <c r="D2067" s="6">
        <v>2013</v>
      </c>
      <c r="E2067" s="10">
        <v>7367</v>
      </c>
      <c r="F2067" s="10" t="s">
        <v>9885</v>
      </c>
      <c r="G2067" s="10">
        <v>352</v>
      </c>
      <c r="H2067" s="10" t="s">
        <v>10633</v>
      </c>
      <c r="I2067" s="10" t="s">
        <v>3981</v>
      </c>
      <c r="J2067" s="12" t="s">
        <v>12412</v>
      </c>
    </row>
    <row r="2068" spans="1:10" x14ac:dyDescent="0.3">
      <c r="A2068" s="6">
        <v>86153</v>
      </c>
      <c r="B2068" s="7" t="s">
        <v>3926</v>
      </c>
      <c r="C2068" s="6" t="s">
        <v>376</v>
      </c>
      <c r="D2068" s="6">
        <v>2013</v>
      </c>
      <c r="E2068" s="10">
        <v>9902</v>
      </c>
      <c r="F2068" s="10" t="s">
        <v>3927</v>
      </c>
      <c r="G2068" s="10">
        <v>3</v>
      </c>
      <c r="H2068" s="10">
        <v>7215</v>
      </c>
      <c r="I2068" s="10" t="s">
        <v>3928</v>
      </c>
      <c r="J2068" s="12" t="s">
        <v>12413</v>
      </c>
    </row>
    <row r="2069" spans="1:10" x14ac:dyDescent="0.3">
      <c r="A2069" s="6">
        <v>86158</v>
      </c>
      <c r="B2069" s="7" t="s">
        <v>6844</v>
      </c>
      <c r="C2069" s="6" t="s">
        <v>376</v>
      </c>
      <c r="D2069" s="6">
        <v>2013</v>
      </c>
      <c r="E2069" s="10">
        <v>7822</v>
      </c>
      <c r="F2069" s="10" t="s">
        <v>9886</v>
      </c>
      <c r="G2069" s="10">
        <v>133</v>
      </c>
      <c r="H2069" s="10" t="s">
        <v>10634</v>
      </c>
      <c r="I2069" s="10" t="s">
        <v>6845</v>
      </c>
      <c r="J2069" s="12" t="s">
        <v>12414</v>
      </c>
    </row>
    <row r="2070" spans="1:10" x14ac:dyDescent="0.3">
      <c r="A2070" s="6">
        <v>86162</v>
      </c>
      <c r="B2070" s="7" t="s">
        <v>410</v>
      </c>
      <c r="C2070" s="6" t="s">
        <v>376</v>
      </c>
      <c r="D2070" s="6">
        <v>2012</v>
      </c>
      <c r="E2070" s="10">
        <v>7360</v>
      </c>
      <c r="F2070" s="10" t="s">
        <v>411</v>
      </c>
      <c r="G2070" s="10">
        <v>346</v>
      </c>
      <c r="H2070" s="10">
        <v>7223</v>
      </c>
      <c r="I2070" s="10" t="s">
        <v>412</v>
      </c>
      <c r="J2070" s="12" t="s">
        <v>12415</v>
      </c>
    </row>
    <row r="2071" spans="1:10" x14ac:dyDescent="0.3">
      <c r="A2071" s="6">
        <v>86163</v>
      </c>
      <c r="B2071" s="7" t="s">
        <v>3100</v>
      </c>
      <c r="C2071" s="6" t="s">
        <v>376</v>
      </c>
      <c r="D2071" s="6">
        <v>2012</v>
      </c>
      <c r="E2071" s="10">
        <v>11191</v>
      </c>
      <c r="F2071" s="10" t="s">
        <v>9887</v>
      </c>
      <c r="G2071" s="10">
        <v>124</v>
      </c>
      <c r="H2071" s="10" t="s">
        <v>10635</v>
      </c>
      <c r="I2071" s="10" t="s">
        <v>3101</v>
      </c>
      <c r="J2071" s="12" t="s">
        <v>12416</v>
      </c>
    </row>
    <row r="2072" spans="1:10" x14ac:dyDescent="0.3">
      <c r="A2072" s="6">
        <v>86167</v>
      </c>
      <c r="B2072" s="7" t="s">
        <v>413</v>
      </c>
      <c r="C2072" s="6" t="s">
        <v>376</v>
      </c>
      <c r="D2072" s="6">
        <v>2012</v>
      </c>
      <c r="E2072" s="10">
        <v>7360</v>
      </c>
      <c r="F2072" s="10" t="s">
        <v>414</v>
      </c>
      <c r="G2072" s="10">
        <v>346</v>
      </c>
      <c r="H2072" s="10">
        <v>7228</v>
      </c>
      <c r="I2072" s="10" t="s">
        <v>412</v>
      </c>
      <c r="J2072" s="12" t="s">
        <v>12417</v>
      </c>
    </row>
    <row r="2073" spans="1:10" x14ac:dyDescent="0.3">
      <c r="A2073" s="6">
        <v>86168</v>
      </c>
      <c r="B2073" s="7" t="s">
        <v>3087</v>
      </c>
      <c r="C2073" s="6" t="s">
        <v>376</v>
      </c>
      <c r="D2073" s="6">
        <v>2012</v>
      </c>
      <c r="E2073" s="10">
        <v>11191</v>
      </c>
      <c r="F2073" s="10" t="s">
        <v>9888</v>
      </c>
      <c r="G2073" s="10">
        <v>124</v>
      </c>
      <c r="H2073" s="10" t="s">
        <v>10636</v>
      </c>
      <c r="I2073" s="10" t="s">
        <v>3088</v>
      </c>
      <c r="J2073" s="12" t="s">
        <v>12418</v>
      </c>
    </row>
    <row r="2074" spans="1:10" x14ac:dyDescent="0.3">
      <c r="A2074" s="6">
        <v>86172</v>
      </c>
      <c r="B2074" s="7" t="s">
        <v>6965</v>
      </c>
      <c r="C2074" s="6" t="s">
        <v>376</v>
      </c>
      <c r="D2074" s="6">
        <v>2012</v>
      </c>
      <c r="E2074" s="10">
        <v>7822</v>
      </c>
      <c r="F2074" s="10" t="s">
        <v>9889</v>
      </c>
      <c r="G2074" s="10">
        <v>133</v>
      </c>
      <c r="H2074" s="10" t="s">
        <v>10637</v>
      </c>
      <c r="I2074" s="10" t="s">
        <v>6966</v>
      </c>
      <c r="J2074" s="12" t="s">
        <v>12419</v>
      </c>
    </row>
    <row r="2075" spans="1:10" x14ac:dyDescent="0.3">
      <c r="A2075" s="6">
        <v>86176</v>
      </c>
      <c r="B2075" s="7" t="s">
        <v>5476</v>
      </c>
      <c r="C2075" s="6" t="s">
        <v>376</v>
      </c>
      <c r="D2075" s="6">
        <v>2012</v>
      </c>
      <c r="E2075" s="10">
        <v>7371</v>
      </c>
      <c r="F2075" s="10" t="s">
        <v>9890</v>
      </c>
      <c r="G2075" s="10">
        <v>34</v>
      </c>
      <c r="H2075" s="10" t="s">
        <v>10638</v>
      </c>
      <c r="I2075" s="10" t="s">
        <v>5477</v>
      </c>
      <c r="J2075" s="12" t="s">
        <v>12420</v>
      </c>
    </row>
    <row r="2076" spans="1:10" x14ac:dyDescent="0.3">
      <c r="A2076" s="6">
        <v>86177</v>
      </c>
      <c r="B2076" s="7" t="s">
        <v>6637</v>
      </c>
      <c r="C2076" s="6" t="s">
        <v>376</v>
      </c>
      <c r="D2076" s="6">
        <v>2012</v>
      </c>
      <c r="E2076" s="10">
        <v>7827</v>
      </c>
      <c r="F2076" s="10" t="s">
        <v>6638</v>
      </c>
      <c r="G2076" s="10">
        <v>219</v>
      </c>
      <c r="H2076" s="10">
        <v>7237</v>
      </c>
      <c r="I2076" s="10" t="s">
        <v>6639</v>
      </c>
      <c r="J2076" s="12" t="s">
        <v>12421</v>
      </c>
    </row>
    <row r="2077" spans="1:10" x14ac:dyDescent="0.3">
      <c r="A2077" s="6">
        <v>86180</v>
      </c>
      <c r="B2077" s="7" t="s">
        <v>6350</v>
      </c>
      <c r="C2077" s="6" t="s">
        <v>376</v>
      </c>
      <c r="D2077" s="6">
        <v>2012</v>
      </c>
      <c r="E2077" s="10">
        <v>11710</v>
      </c>
      <c r="F2077" s="10" t="s">
        <v>9891</v>
      </c>
      <c r="G2077" s="10">
        <v>151</v>
      </c>
      <c r="H2077" s="10" t="s">
        <v>10639</v>
      </c>
      <c r="I2077" s="10" t="s">
        <v>6349</v>
      </c>
      <c r="J2077" s="12" t="s">
        <v>12422</v>
      </c>
    </row>
    <row r="2078" spans="1:10" x14ac:dyDescent="0.3">
      <c r="A2078" s="6">
        <v>86182</v>
      </c>
      <c r="B2078" s="7" t="s">
        <v>1251</v>
      </c>
      <c r="C2078" s="6" t="s">
        <v>376</v>
      </c>
      <c r="D2078" s="6">
        <v>2012</v>
      </c>
      <c r="E2078" s="10">
        <v>7827</v>
      </c>
      <c r="F2078" s="10" t="s">
        <v>9892</v>
      </c>
      <c r="G2078" s="10">
        <v>21</v>
      </c>
      <c r="H2078" s="10" t="s">
        <v>10640</v>
      </c>
      <c r="I2078" s="10" t="s">
        <v>1252</v>
      </c>
      <c r="J2078" s="12" t="s">
        <v>12423</v>
      </c>
    </row>
    <row r="2079" spans="1:10" x14ac:dyDescent="0.3">
      <c r="A2079" s="6">
        <v>86185</v>
      </c>
      <c r="B2079" s="7" t="s">
        <v>3933</v>
      </c>
      <c r="C2079" s="6" t="s">
        <v>376</v>
      </c>
      <c r="D2079" s="6">
        <v>2012</v>
      </c>
      <c r="E2079" s="10">
        <v>10314</v>
      </c>
      <c r="F2079" s="10" t="s">
        <v>9893</v>
      </c>
      <c r="G2079" s="10">
        <v>3</v>
      </c>
      <c r="H2079" s="10" t="s">
        <v>10641</v>
      </c>
      <c r="I2079" s="10" t="s">
        <v>3934</v>
      </c>
      <c r="J2079" s="12" t="s">
        <v>12424</v>
      </c>
    </row>
    <row r="2080" spans="1:10" x14ac:dyDescent="0.3">
      <c r="A2080" s="6">
        <v>86189</v>
      </c>
      <c r="B2080" s="7" t="s">
        <v>6353</v>
      </c>
      <c r="C2080" s="6" t="s">
        <v>376</v>
      </c>
      <c r="D2080" s="6">
        <v>2012</v>
      </c>
      <c r="E2080" s="10">
        <v>1583</v>
      </c>
      <c r="F2080" s="10" t="s">
        <v>9894</v>
      </c>
      <c r="G2080" s="10">
        <v>345</v>
      </c>
      <c r="H2080" s="10" t="s">
        <v>10642</v>
      </c>
      <c r="I2080" s="10" t="s">
        <v>6354</v>
      </c>
      <c r="J2080" s="12" t="s">
        <v>12425</v>
      </c>
    </row>
    <row r="2081" spans="1:10" x14ac:dyDescent="0.3">
      <c r="A2081" s="6">
        <v>86196</v>
      </c>
      <c r="B2081" s="7" t="s">
        <v>6982</v>
      </c>
      <c r="C2081" s="6" t="s">
        <v>376</v>
      </c>
      <c r="D2081" s="6">
        <v>2012</v>
      </c>
      <c r="E2081" s="10">
        <v>7822</v>
      </c>
      <c r="F2081" s="10" t="s">
        <v>9895</v>
      </c>
      <c r="G2081" s="10">
        <v>133</v>
      </c>
      <c r="H2081" s="10" t="s">
        <v>10643</v>
      </c>
      <c r="I2081" s="10" t="s">
        <v>6983</v>
      </c>
      <c r="J2081" s="12" t="s">
        <v>12426</v>
      </c>
    </row>
    <row r="2082" spans="1:10" x14ac:dyDescent="0.3">
      <c r="A2082" s="6">
        <v>86200</v>
      </c>
      <c r="B2082" s="7" t="s">
        <v>3929</v>
      </c>
      <c r="C2082" s="6" t="s">
        <v>376</v>
      </c>
      <c r="D2082" s="6">
        <v>2012</v>
      </c>
      <c r="E2082" s="10">
        <v>10314</v>
      </c>
      <c r="F2082" s="10" t="s">
        <v>3930</v>
      </c>
      <c r="G2082" s="10">
        <v>3</v>
      </c>
      <c r="H2082" s="10" t="s">
        <v>3931</v>
      </c>
      <c r="I2082" s="10" t="s">
        <v>3932</v>
      </c>
      <c r="J2082" s="12" t="s">
        <v>12427</v>
      </c>
    </row>
    <row r="2083" spans="1:10" x14ac:dyDescent="0.3">
      <c r="A2083" s="6">
        <v>86210</v>
      </c>
      <c r="B2083" s="7" t="s">
        <v>6629</v>
      </c>
      <c r="C2083" s="6" t="s">
        <v>376</v>
      </c>
      <c r="D2083" s="6">
        <v>2012</v>
      </c>
      <c r="E2083" s="10">
        <v>7363</v>
      </c>
      <c r="F2083" s="10" t="s">
        <v>6630</v>
      </c>
      <c r="G2083" s="10">
        <v>219</v>
      </c>
      <c r="H2083" s="10">
        <v>7265</v>
      </c>
      <c r="I2083" s="10" t="s">
        <v>6631</v>
      </c>
      <c r="J2083" s="12" t="s">
        <v>12428</v>
      </c>
    </row>
    <row r="2084" spans="1:10" x14ac:dyDescent="0.3">
      <c r="A2084" s="6">
        <v>86212</v>
      </c>
      <c r="B2084" s="7" t="s">
        <v>1817</v>
      </c>
      <c r="C2084" s="6" t="s">
        <v>376</v>
      </c>
      <c r="D2084" s="6">
        <v>2012</v>
      </c>
      <c r="E2084" s="10">
        <v>1600</v>
      </c>
      <c r="F2084" s="10" t="s">
        <v>9896</v>
      </c>
      <c r="G2084" s="10">
        <v>533</v>
      </c>
      <c r="H2084" s="10" t="s">
        <v>10644</v>
      </c>
      <c r="I2084" s="10" t="s">
        <v>1818</v>
      </c>
      <c r="J2084" s="12" t="s">
        <v>12429</v>
      </c>
    </row>
    <row r="2085" spans="1:10" x14ac:dyDescent="0.3">
      <c r="A2085" s="6">
        <v>86216</v>
      </c>
      <c r="B2085" s="7" t="s">
        <v>1912</v>
      </c>
      <c r="C2085" s="6" t="s">
        <v>376</v>
      </c>
      <c r="D2085" s="6">
        <v>2012</v>
      </c>
      <c r="E2085" s="10">
        <v>7828</v>
      </c>
      <c r="F2085" s="10">
        <v>72340</v>
      </c>
      <c r="G2085" s="10">
        <v>1066</v>
      </c>
      <c r="H2085" s="10">
        <v>7270</v>
      </c>
      <c r="I2085" s="10" t="s">
        <v>1913</v>
      </c>
      <c r="J2085" s="12" t="s">
        <v>12430</v>
      </c>
    </row>
    <row r="2086" spans="1:10" x14ac:dyDescent="0.3">
      <c r="A2086" s="6">
        <v>86217</v>
      </c>
      <c r="B2086" s="7" t="s">
        <v>6627</v>
      </c>
      <c r="C2086" s="6" t="s">
        <v>376</v>
      </c>
      <c r="D2086" s="6">
        <v>2013</v>
      </c>
      <c r="E2086" s="10">
        <v>1904</v>
      </c>
      <c r="F2086" s="10" t="s">
        <v>9897</v>
      </c>
      <c r="G2086" s="10">
        <v>219</v>
      </c>
      <c r="H2086" s="10" t="s">
        <v>10645</v>
      </c>
      <c r="I2086" s="10" t="s">
        <v>6628</v>
      </c>
      <c r="J2086" s="12" t="s">
        <v>12431</v>
      </c>
    </row>
    <row r="2087" spans="1:10" x14ac:dyDescent="0.3">
      <c r="A2087" s="6">
        <v>86220</v>
      </c>
      <c r="B2087" s="7" t="s">
        <v>5715</v>
      </c>
      <c r="C2087" s="6" t="s">
        <v>376</v>
      </c>
      <c r="D2087" s="6">
        <v>2013</v>
      </c>
      <c r="E2087" s="10">
        <v>7363</v>
      </c>
      <c r="F2087" s="10" t="s">
        <v>9898</v>
      </c>
      <c r="G2087" s="10">
        <v>8</v>
      </c>
      <c r="H2087" s="10" t="s">
        <v>10646</v>
      </c>
      <c r="I2087" s="10" t="s">
        <v>5716</v>
      </c>
      <c r="J2087" s="12" t="s">
        <v>12432</v>
      </c>
    </row>
    <row r="2088" spans="1:10" x14ac:dyDescent="0.3">
      <c r="A2088" s="6">
        <v>86228</v>
      </c>
      <c r="B2088" s="7" t="s">
        <v>375</v>
      </c>
      <c r="C2088" s="6" t="s">
        <v>376</v>
      </c>
      <c r="D2088" s="6">
        <v>2012</v>
      </c>
      <c r="E2088" s="10">
        <v>7360</v>
      </c>
      <c r="F2088" s="10" t="s">
        <v>377</v>
      </c>
      <c r="G2088" s="10">
        <v>18</v>
      </c>
      <c r="H2088" s="10">
        <v>7282</v>
      </c>
      <c r="I2088" s="10" t="s">
        <v>378</v>
      </c>
      <c r="J2088" s="12" t="s">
        <v>12433</v>
      </c>
    </row>
    <row r="2089" spans="1:10" x14ac:dyDescent="0.3">
      <c r="A2089" s="6">
        <v>86231</v>
      </c>
      <c r="B2089" s="7" t="s">
        <v>6548</v>
      </c>
      <c r="C2089" s="6" t="s">
        <v>376</v>
      </c>
      <c r="D2089" s="6">
        <v>2012</v>
      </c>
      <c r="E2089" s="10">
        <v>7827</v>
      </c>
      <c r="F2089" s="10" t="s">
        <v>6549</v>
      </c>
      <c r="G2089" s="10">
        <v>219</v>
      </c>
      <c r="H2089" s="10">
        <v>7284</v>
      </c>
      <c r="I2089" s="10" t="s">
        <v>6550</v>
      </c>
      <c r="J2089" s="12" t="s">
        <v>12434</v>
      </c>
    </row>
    <row r="2090" spans="1:10" x14ac:dyDescent="0.3">
      <c r="A2090" s="6">
        <v>86232</v>
      </c>
      <c r="B2090" s="7" t="s">
        <v>6992</v>
      </c>
      <c r="C2090" s="6" t="s">
        <v>376</v>
      </c>
      <c r="D2090" s="6">
        <v>2012</v>
      </c>
      <c r="E2090" s="10">
        <v>9900</v>
      </c>
      <c r="F2090" s="10" t="s">
        <v>9899</v>
      </c>
      <c r="G2090" s="10">
        <v>133</v>
      </c>
      <c r="H2090" s="10" t="s">
        <v>10647</v>
      </c>
      <c r="I2090" s="10" t="s">
        <v>6993</v>
      </c>
      <c r="J2090" s="12" t="s">
        <v>12435</v>
      </c>
    </row>
    <row r="2091" spans="1:10" x14ac:dyDescent="0.3">
      <c r="A2091" s="6">
        <v>86246</v>
      </c>
      <c r="B2091" s="7" t="s">
        <v>2541</v>
      </c>
      <c r="C2091" s="6" t="s">
        <v>376</v>
      </c>
      <c r="D2091" s="6">
        <v>2012</v>
      </c>
      <c r="E2091" s="10">
        <v>1590</v>
      </c>
      <c r="F2091" s="10" t="s">
        <v>9900</v>
      </c>
      <c r="G2091" s="10">
        <v>435</v>
      </c>
      <c r="H2091" s="10" t="s">
        <v>10648</v>
      </c>
      <c r="I2091" s="10" t="s">
        <v>2539</v>
      </c>
      <c r="J2091" s="12" t="s">
        <v>12436</v>
      </c>
    </row>
    <row r="2092" spans="1:10" x14ac:dyDescent="0.3">
      <c r="A2092" s="6">
        <v>86249</v>
      </c>
      <c r="B2092" s="7" t="s">
        <v>2385</v>
      </c>
      <c r="C2092" s="6" t="s">
        <v>376</v>
      </c>
      <c r="D2092" s="6">
        <v>2012</v>
      </c>
      <c r="E2092" s="10">
        <v>9899</v>
      </c>
      <c r="F2092" s="10" t="s">
        <v>9901</v>
      </c>
      <c r="G2092" s="10">
        <v>258</v>
      </c>
      <c r="H2092" s="10" t="s">
        <v>10649</v>
      </c>
      <c r="I2092" s="10" t="s">
        <v>2386</v>
      </c>
      <c r="J2092" s="12" t="s">
        <v>12437</v>
      </c>
    </row>
    <row r="2093" spans="1:10" x14ac:dyDescent="0.3">
      <c r="A2093" s="6">
        <v>86250</v>
      </c>
      <c r="B2093" s="7" t="s">
        <v>4973</v>
      </c>
      <c r="C2093" s="6" t="s">
        <v>376</v>
      </c>
      <c r="D2093" s="6">
        <v>2012</v>
      </c>
      <c r="E2093" s="10">
        <v>7822</v>
      </c>
      <c r="F2093" s="10" t="s">
        <v>9902</v>
      </c>
      <c r="G2093" s="10">
        <v>384</v>
      </c>
      <c r="H2093" s="10" t="s">
        <v>10650</v>
      </c>
      <c r="I2093" s="10" t="s">
        <v>4974</v>
      </c>
      <c r="J2093" s="12" t="s">
        <v>12438</v>
      </c>
    </row>
    <row r="2094" spans="1:10" x14ac:dyDescent="0.3">
      <c r="A2094" s="6">
        <v>86256</v>
      </c>
      <c r="B2094" s="7" t="s">
        <v>3984</v>
      </c>
      <c r="C2094" s="6" t="s">
        <v>376</v>
      </c>
      <c r="D2094" s="6">
        <v>2013</v>
      </c>
      <c r="E2094" s="10">
        <v>1580</v>
      </c>
      <c r="F2094" s="10" t="s">
        <v>9903</v>
      </c>
      <c r="G2094" s="10">
        <v>352</v>
      </c>
      <c r="H2094" s="10" t="s">
        <v>10651</v>
      </c>
      <c r="I2094" s="10" t="s">
        <v>3985</v>
      </c>
      <c r="J2094" s="12" t="s">
        <v>12439</v>
      </c>
    </row>
    <row r="2095" spans="1:10" x14ac:dyDescent="0.3">
      <c r="A2095" s="6">
        <v>86263</v>
      </c>
      <c r="B2095" s="7" t="s">
        <v>3940</v>
      </c>
      <c r="C2095" s="6" t="s">
        <v>376</v>
      </c>
      <c r="D2095" s="6">
        <v>2012</v>
      </c>
      <c r="E2095" s="10">
        <v>11710</v>
      </c>
      <c r="F2095" s="10" t="s">
        <v>9904</v>
      </c>
      <c r="G2095" s="10">
        <v>3</v>
      </c>
      <c r="H2095" s="10" t="s">
        <v>10652</v>
      </c>
      <c r="I2095" s="10" t="s">
        <v>3941</v>
      </c>
      <c r="J2095" s="12" t="s">
        <v>12440</v>
      </c>
    </row>
    <row r="2096" spans="1:10" x14ac:dyDescent="0.3">
      <c r="A2096" s="6">
        <v>86264</v>
      </c>
      <c r="B2096" s="7" t="s">
        <v>3967</v>
      </c>
      <c r="C2096" s="6" t="s">
        <v>376</v>
      </c>
      <c r="D2096" s="6">
        <v>2012</v>
      </c>
      <c r="E2096" s="10">
        <v>7367</v>
      </c>
      <c r="F2096" s="10" t="s">
        <v>3968</v>
      </c>
      <c r="G2096" s="10">
        <v>352</v>
      </c>
      <c r="H2096" s="10">
        <v>7310</v>
      </c>
      <c r="I2096" s="10" t="s">
        <v>3969</v>
      </c>
      <c r="J2096" s="12" t="s">
        <v>12441</v>
      </c>
    </row>
    <row r="2097" spans="1:10" x14ac:dyDescent="0.3">
      <c r="A2097" s="6">
        <v>86266</v>
      </c>
      <c r="B2097" s="7" t="s">
        <v>1918</v>
      </c>
      <c r="C2097" s="6" t="s">
        <v>376</v>
      </c>
      <c r="D2097" s="6">
        <v>2013</v>
      </c>
      <c r="E2097" s="10">
        <v>7828</v>
      </c>
      <c r="F2097" s="10">
        <v>72358</v>
      </c>
      <c r="G2097" s="10">
        <v>1066</v>
      </c>
      <c r="H2097" s="10">
        <v>7312</v>
      </c>
      <c r="I2097" s="10" t="s">
        <v>1919</v>
      </c>
      <c r="J2097" s="12" t="s">
        <v>12442</v>
      </c>
    </row>
    <row r="2098" spans="1:10" x14ac:dyDescent="0.3">
      <c r="A2098" s="6">
        <v>86267</v>
      </c>
      <c r="B2098" s="7" t="s">
        <v>6727</v>
      </c>
      <c r="C2098" s="6" t="s">
        <v>376</v>
      </c>
      <c r="D2098" s="6">
        <v>2013</v>
      </c>
      <c r="E2098" s="10">
        <v>11231</v>
      </c>
      <c r="F2098" s="10" t="s">
        <v>9905</v>
      </c>
      <c r="G2098" s="10">
        <v>149</v>
      </c>
      <c r="H2098" s="10" t="s">
        <v>10653</v>
      </c>
      <c r="I2098" s="10" t="s">
        <v>6728</v>
      </c>
      <c r="J2098" s="12" t="s">
        <v>12443</v>
      </c>
    </row>
    <row r="2099" spans="1:10" x14ac:dyDescent="0.3">
      <c r="A2099" s="6">
        <v>86271</v>
      </c>
      <c r="B2099" s="7" t="s">
        <v>5832</v>
      </c>
      <c r="C2099" s="6" t="s">
        <v>376</v>
      </c>
      <c r="D2099" s="6">
        <v>2013</v>
      </c>
      <c r="E2099" s="10">
        <v>1902</v>
      </c>
      <c r="F2099" s="10" t="s">
        <v>5833</v>
      </c>
      <c r="G2099" s="10">
        <v>263</v>
      </c>
      <c r="H2099" s="10">
        <v>7317</v>
      </c>
      <c r="I2099" s="10" t="s">
        <v>5834</v>
      </c>
      <c r="J2099" s="12" t="s">
        <v>12444</v>
      </c>
    </row>
    <row r="2100" spans="1:10" x14ac:dyDescent="0.3">
      <c r="A2100" s="6">
        <v>86273</v>
      </c>
      <c r="B2100" s="7" t="s">
        <v>382</v>
      </c>
      <c r="C2100" s="6" t="s">
        <v>376</v>
      </c>
      <c r="D2100" s="6">
        <v>2012</v>
      </c>
      <c r="E2100" s="10">
        <v>1901</v>
      </c>
      <c r="F2100" s="10" t="s">
        <v>9906</v>
      </c>
      <c r="G2100" s="10">
        <v>18</v>
      </c>
      <c r="H2100" s="10" t="s">
        <v>10654</v>
      </c>
      <c r="I2100" s="10" t="s">
        <v>383</v>
      </c>
      <c r="J2100" s="12" t="s">
        <v>12445</v>
      </c>
    </row>
    <row r="2101" spans="1:10" x14ac:dyDescent="0.3">
      <c r="A2101" s="6">
        <v>86274</v>
      </c>
      <c r="B2101" s="7" t="s">
        <v>6851</v>
      </c>
      <c r="C2101" s="6" t="s">
        <v>376</v>
      </c>
      <c r="D2101" s="6">
        <v>2012</v>
      </c>
      <c r="E2101" s="10">
        <v>10899</v>
      </c>
      <c r="F2101" s="10" t="s">
        <v>9907</v>
      </c>
      <c r="G2101" s="10">
        <v>133</v>
      </c>
      <c r="H2101" s="10">
        <v>7320</v>
      </c>
      <c r="I2101" s="10" t="s">
        <v>6852</v>
      </c>
      <c r="J2101" s="12" t="s">
        <v>12446</v>
      </c>
    </row>
    <row r="2102" spans="1:10" x14ac:dyDescent="0.3">
      <c r="A2102" s="6">
        <v>86276</v>
      </c>
      <c r="B2102" s="7" t="s">
        <v>415</v>
      </c>
      <c r="C2102" s="6" t="s">
        <v>376</v>
      </c>
      <c r="D2102" s="6">
        <v>2012</v>
      </c>
      <c r="E2102" s="10">
        <v>7360</v>
      </c>
      <c r="F2102" s="10" t="s">
        <v>416</v>
      </c>
      <c r="G2102" s="10">
        <v>346</v>
      </c>
      <c r="H2102" s="10">
        <v>7322</v>
      </c>
      <c r="I2102" s="10" t="s">
        <v>417</v>
      </c>
      <c r="J2102" s="12" t="s">
        <v>12447</v>
      </c>
    </row>
    <row r="2103" spans="1:10" x14ac:dyDescent="0.3">
      <c r="A2103" s="6">
        <v>86278</v>
      </c>
      <c r="B2103" s="7" t="s">
        <v>407</v>
      </c>
      <c r="C2103" s="6" t="s">
        <v>376</v>
      </c>
      <c r="D2103" s="6">
        <v>2012</v>
      </c>
      <c r="E2103" s="10">
        <v>7360</v>
      </c>
      <c r="F2103" s="10" t="s">
        <v>408</v>
      </c>
      <c r="G2103" s="10">
        <v>346</v>
      </c>
      <c r="H2103" s="10">
        <v>7324</v>
      </c>
      <c r="I2103" s="10" t="s">
        <v>409</v>
      </c>
      <c r="J2103" s="12" t="s">
        <v>12448</v>
      </c>
    </row>
    <row r="2104" spans="1:10" x14ac:dyDescent="0.3">
      <c r="A2104" s="6">
        <v>86282</v>
      </c>
      <c r="B2104" s="7" t="s">
        <v>6837</v>
      </c>
      <c r="C2104" s="6" t="s">
        <v>376</v>
      </c>
      <c r="D2104" s="6">
        <v>2013</v>
      </c>
      <c r="E2104" s="10">
        <v>7822</v>
      </c>
      <c r="F2104" s="10" t="s">
        <v>9908</v>
      </c>
      <c r="G2104" s="10">
        <v>133</v>
      </c>
      <c r="H2104" s="10" t="s">
        <v>10655</v>
      </c>
      <c r="I2104" s="10" t="s">
        <v>6838</v>
      </c>
      <c r="J2104" s="12" t="s">
        <v>12449</v>
      </c>
    </row>
    <row r="2105" spans="1:10" x14ac:dyDescent="0.3">
      <c r="A2105" s="6">
        <v>86284</v>
      </c>
      <c r="B2105" s="7" t="s">
        <v>6314</v>
      </c>
      <c r="C2105" s="6" t="s">
        <v>376</v>
      </c>
      <c r="D2105" s="6">
        <v>2012</v>
      </c>
      <c r="E2105" s="10">
        <v>1600</v>
      </c>
      <c r="F2105" s="10" t="s">
        <v>9909</v>
      </c>
      <c r="G2105" s="10">
        <v>151</v>
      </c>
      <c r="H2105" s="10" t="s">
        <v>10656</v>
      </c>
      <c r="I2105" s="10" t="s">
        <v>6315</v>
      </c>
      <c r="J2105" s="12" t="s">
        <v>12450</v>
      </c>
    </row>
    <row r="2106" spans="1:10" x14ac:dyDescent="0.3">
      <c r="A2106" s="6">
        <v>86290</v>
      </c>
      <c r="B2106" s="7" t="s">
        <v>6373</v>
      </c>
      <c r="C2106" s="6" t="s">
        <v>376</v>
      </c>
      <c r="D2106" s="6">
        <v>2012</v>
      </c>
      <c r="E2106" s="10">
        <v>1583</v>
      </c>
      <c r="F2106" s="10" t="s">
        <v>6374</v>
      </c>
      <c r="G2106" s="10">
        <v>1080</v>
      </c>
      <c r="H2106" s="10">
        <v>7334</v>
      </c>
      <c r="I2106" s="10" t="s">
        <v>6375</v>
      </c>
      <c r="J2106" s="12" t="s">
        <v>12451</v>
      </c>
    </row>
    <row r="2107" spans="1:10" x14ac:dyDescent="0.3">
      <c r="A2107" s="6">
        <v>86293</v>
      </c>
      <c r="B2107" s="7" t="s">
        <v>6305</v>
      </c>
      <c r="C2107" s="6" t="s">
        <v>376</v>
      </c>
      <c r="D2107" s="6">
        <v>2012</v>
      </c>
      <c r="E2107" s="10">
        <v>1600</v>
      </c>
      <c r="F2107" s="10" t="s">
        <v>9910</v>
      </c>
      <c r="G2107" s="10">
        <v>151</v>
      </c>
      <c r="H2107" s="10" t="s">
        <v>10657</v>
      </c>
      <c r="I2107" s="10" t="s">
        <v>6306</v>
      </c>
      <c r="J2107" s="12" t="s">
        <v>12452</v>
      </c>
    </row>
    <row r="2108" spans="1:10" x14ac:dyDescent="0.3">
      <c r="A2108" s="6">
        <v>86296</v>
      </c>
      <c r="B2108" s="7" t="s">
        <v>5838</v>
      </c>
      <c r="C2108" s="6" t="s">
        <v>376</v>
      </c>
      <c r="D2108" s="6">
        <v>2012</v>
      </c>
      <c r="E2108" s="10">
        <v>1902</v>
      </c>
      <c r="F2108" s="10" t="s">
        <v>5839</v>
      </c>
      <c r="G2108" s="10">
        <v>263</v>
      </c>
      <c r="H2108" s="10">
        <v>7339</v>
      </c>
      <c r="I2108" s="10" t="s">
        <v>5840</v>
      </c>
      <c r="J2108" s="12" t="s">
        <v>12453</v>
      </c>
    </row>
    <row r="2109" spans="1:10" x14ac:dyDescent="0.3">
      <c r="A2109" s="6">
        <v>86298</v>
      </c>
      <c r="B2109" s="7" t="s">
        <v>6307</v>
      </c>
      <c r="C2109" s="6" t="s">
        <v>376</v>
      </c>
      <c r="D2109" s="6">
        <v>2012</v>
      </c>
      <c r="E2109" s="10">
        <v>1600</v>
      </c>
      <c r="F2109" s="10" t="s">
        <v>9911</v>
      </c>
      <c r="G2109" s="10">
        <v>151</v>
      </c>
      <c r="H2109" s="10" t="s">
        <v>10658</v>
      </c>
      <c r="I2109" s="10" t="s">
        <v>6306</v>
      </c>
      <c r="J2109" s="12" t="s">
        <v>12454</v>
      </c>
    </row>
    <row r="2110" spans="1:10" x14ac:dyDescent="0.3">
      <c r="A2110" s="6">
        <v>86302</v>
      </c>
      <c r="B2110" s="7" t="s">
        <v>6707</v>
      </c>
      <c r="C2110" s="6" t="s">
        <v>376</v>
      </c>
      <c r="D2110" s="6">
        <v>2012</v>
      </c>
      <c r="E2110" s="10">
        <v>11648</v>
      </c>
      <c r="F2110" s="10" t="s">
        <v>6708</v>
      </c>
      <c r="G2110" s="10">
        <v>149</v>
      </c>
      <c r="H2110" s="10">
        <v>7344</v>
      </c>
      <c r="I2110" s="10" t="s">
        <v>6709</v>
      </c>
      <c r="J2110" s="12" t="s">
        <v>12455</v>
      </c>
    </row>
    <row r="2111" spans="1:10" x14ac:dyDescent="0.3">
      <c r="A2111" s="6">
        <v>86313</v>
      </c>
      <c r="B2111" s="7" t="s">
        <v>6683</v>
      </c>
      <c r="C2111" s="6" t="s">
        <v>376</v>
      </c>
      <c r="D2111" s="6">
        <v>2013</v>
      </c>
      <c r="E2111" s="10">
        <v>11231</v>
      </c>
      <c r="F2111" s="10" t="s">
        <v>6684</v>
      </c>
      <c r="G2111" s="10">
        <v>149</v>
      </c>
      <c r="H2111" s="10">
        <v>7353</v>
      </c>
      <c r="I2111" s="10" t="s">
        <v>6685</v>
      </c>
      <c r="J2111" s="12" t="s">
        <v>12456</v>
      </c>
    </row>
    <row r="2112" spans="1:10" x14ac:dyDescent="0.3">
      <c r="A2112" s="6">
        <v>86314</v>
      </c>
      <c r="B2112" s="7" t="s">
        <v>6699</v>
      </c>
      <c r="C2112" s="6" t="s">
        <v>376</v>
      </c>
      <c r="D2112" s="6">
        <v>2012</v>
      </c>
      <c r="E2112" s="10">
        <v>11231</v>
      </c>
      <c r="F2112" s="10" t="s">
        <v>9912</v>
      </c>
      <c r="G2112" s="10">
        <v>149</v>
      </c>
      <c r="H2112" s="10" t="s">
        <v>10659</v>
      </c>
      <c r="I2112" s="10" t="s">
        <v>6700</v>
      </c>
      <c r="J2112" s="12" t="s">
        <v>12457</v>
      </c>
    </row>
    <row r="2113" spans="1:10" x14ac:dyDescent="0.3">
      <c r="A2113" s="6">
        <v>86315</v>
      </c>
      <c r="B2113" s="7" t="s">
        <v>6625</v>
      </c>
      <c r="C2113" s="6" t="s">
        <v>376</v>
      </c>
      <c r="D2113" s="6">
        <v>2013</v>
      </c>
      <c r="E2113" s="10">
        <v>1904</v>
      </c>
      <c r="F2113" s="10" t="s">
        <v>9913</v>
      </c>
      <c r="G2113" s="10">
        <v>219</v>
      </c>
      <c r="H2113" s="10" t="s">
        <v>10660</v>
      </c>
      <c r="I2113" s="10" t="s">
        <v>6626</v>
      </c>
      <c r="J2113" s="12" t="s">
        <v>12458</v>
      </c>
    </row>
    <row r="2114" spans="1:10" x14ac:dyDescent="0.3">
      <c r="A2114" s="6">
        <v>86318</v>
      </c>
      <c r="B2114" s="7" t="s">
        <v>5871</v>
      </c>
      <c r="C2114" s="6" t="s">
        <v>376</v>
      </c>
      <c r="D2114" s="6">
        <v>2012</v>
      </c>
      <c r="E2114" s="10">
        <v>1902</v>
      </c>
      <c r="F2114" s="10" t="s">
        <v>5872</v>
      </c>
      <c r="G2114" s="10">
        <v>263</v>
      </c>
      <c r="H2114" s="10">
        <v>7358</v>
      </c>
      <c r="I2114" s="10" t="s">
        <v>5873</v>
      </c>
      <c r="J2114" s="12" t="s">
        <v>12459</v>
      </c>
    </row>
    <row r="2115" spans="1:10" x14ac:dyDescent="0.3">
      <c r="A2115" s="6">
        <v>86322</v>
      </c>
      <c r="B2115" s="7" t="s">
        <v>1247</v>
      </c>
      <c r="C2115" s="6" t="s">
        <v>376</v>
      </c>
      <c r="D2115" s="6">
        <v>2012</v>
      </c>
      <c r="E2115" s="10">
        <v>7827</v>
      </c>
      <c r="F2115" s="10" t="s">
        <v>9914</v>
      </c>
      <c r="G2115" s="10">
        <v>21</v>
      </c>
      <c r="H2115" s="10" t="s">
        <v>10661</v>
      </c>
      <c r="I2115" s="10" t="s">
        <v>1248</v>
      </c>
      <c r="J2115" s="12" t="s">
        <v>12460</v>
      </c>
    </row>
    <row r="2116" spans="1:10" x14ac:dyDescent="0.3">
      <c r="A2116" s="6">
        <v>86334</v>
      </c>
      <c r="B2116" s="7" t="s">
        <v>3089</v>
      </c>
      <c r="C2116" s="6" t="s">
        <v>376</v>
      </c>
      <c r="D2116" s="6">
        <v>2013</v>
      </c>
      <c r="E2116" s="10">
        <v>11191</v>
      </c>
      <c r="F2116" s="10" t="s">
        <v>9915</v>
      </c>
      <c r="G2116" s="10">
        <v>124</v>
      </c>
      <c r="H2116" s="10" t="s">
        <v>10662</v>
      </c>
      <c r="I2116" s="10" t="s">
        <v>3090</v>
      </c>
      <c r="J2116" s="12" t="s">
        <v>12461</v>
      </c>
    </row>
    <row r="2117" spans="1:10" x14ac:dyDescent="0.3">
      <c r="A2117" s="6">
        <v>86337</v>
      </c>
      <c r="B2117" s="7" t="s">
        <v>5835</v>
      </c>
      <c r="C2117" s="6" t="s">
        <v>376</v>
      </c>
      <c r="D2117" s="6">
        <v>2012</v>
      </c>
      <c r="E2117" s="10">
        <v>1902</v>
      </c>
      <c r="F2117" s="10" t="s">
        <v>5836</v>
      </c>
      <c r="G2117" s="10">
        <v>263</v>
      </c>
      <c r="H2117" s="10">
        <v>7375</v>
      </c>
      <c r="I2117" s="10" t="s">
        <v>5837</v>
      </c>
      <c r="J2117" s="12" t="s">
        <v>12462</v>
      </c>
    </row>
    <row r="2118" spans="1:10" x14ac:dyDescent="0.3">
      <c r="A2118" s="6">
        <v>86338</v>
      </c>
      <c r="B2118" s="7" t="s">
        <v>6853</v>
      </c>
      <c r="C2118" s="6" t="s">
        <v>376</v>
      </c>
      <c r="D2118" s="6">
        <v>2012</v>
      </c>
      <c r="E2118" s="10">
        <v>10899</v>
      </c>
      <c r="F2118" s="10" t="s">
        <v>9916</v>
      </c>
      <c r="G2118" s="10">
        <v>133</v>
      </c>
      <c r="H2118" s="10">
        <v>7376</v>
      </c>
      <c r="I2118" s="10" t="s">
        <v>6854</v>
      </c>
      <c r="J2118" s="12" t="s">
        <v>12463</v>
      </c>
    </row>
    <row r="2119" spans="1:10" x14ac:dyDescent="0.3">
      <c r="A2119" s="6">
        <v>86341</v>
      </c>
      <c r="B2119" s="7" t="s">
        <v>1274</v>
      </c>
      <c r="C2119" s="6" t="s">
        <v>376</v>
      </c>
      <c r="D2119" s="6">
        <v>2012</v>
      </c>
      <c r="E2119" s="10">
        <v>1588</v>
      </c>
      <c r="F2119" s="10" t="s">
        <v>9917</v>
      </c>
      <c r="G2119" s="10">
        <v>21</v>
      </c>
      <c r="H2119" s="10" t="s">
        <v>10663</v>
      </c>
      <c r="I2119" s="10" t="s">
        <v>1275</v>
      </c>
      <c r="J2119" s="12" t="s">
        <v>12464</v>
      </c>
    </row>
    <row r="2120" spans="1:10" x14ac:dyDescent="0.3">
      <c r="A2120" s="6">
        <v>86343</v>
      </c>
      <c r="B2120" s="7" t="s">
        <v>2362</v>
      </c>
      <c r="C2120" s="6" t="s">
        <v>376</v>
      </c>
      <c r="D2120" s="6">
        <v>2012</v>
      </c>
      <c r="E2120" s="10">
        <v>1600</v>
      </c>
      <c r="F2120" s="10" t="s">
        <v>9918</v>
      </c>
      <c r="G2120" s="10">
        <v>148</v>
      </c>
      <c r="H2120" s="10" t="s">
        <v>10664</v>
      </c>
      <c r="I2120" s="10" t="s">
        <v>2363</v>
      </c>
      <c r="J2120" s="12" t="s">
        <v>12465</v>
      </c>
    </row>
    <row r="2121" spans="1:10" x14ac:dyDescent="0.3">
      <c r="A2121" s="6">
        <v>86348</v>
      </c>
      <c r="B2121" s="7" t="s">
        <v>3945</v>
      </c>
      <c r="C2121" s="6" t="s">
        <v>376</v>
      </c>
      <c r="D2121" s="6">
        <v>2013</v>
      </c>
      <c r="E2121" s="10">
        <v>7822</v>
      </c>
      <c r="F2121" s="10" t="s">
        <v>3946</v>
      </c>
      <c r="G2121" s="10">
        <v>3</v>
      </c>
      <c r="H2121" s="10">
        <v>7385</v>
      </c>
      <c r="I2121" s="10" t="s">
        <v>3947</v>
      </c>
      <c r="J2121" s="12" t="s">
        <v>12466</v>
      </c>
    </row>
    <row r="2122" spans="1:10" x14ac:dyDescent="0.3">
      <c r="A2122" s="6">
        <v>86349</v>
      </c>
      <c r="B2122" s="7" t="s">
        <v>6842</v>
      </c>
      <c r="C2122" s="6" t="s">
        <v>376</v>
      </c>
      <c r="D2122" s="6">
        <v>2013</v>
      </c>
      <c r="E2122" s="10">
        <v>7822</v>
      </c>
      <c r="F2122" s="10" t="s">
        <v>9919</v>
      </c>
      <c r="G2122" s="10">
        <v>133</v>
      </c>
      <c r="H2122" s="10" t="s">
        <v>10665</v>
      </c>
      <c r="I2122" s="10" t="s">
        <v>6843</v>
      </c>
      <c r="J2122" s="12" t="s">
        <v>12467</v>
      </c>
    </row>
    <row r="2123" spans="1:10" x14ac:dyDescent="0.3">
      <c r="A2123" s="6">
        <v>86354</v>
      </c>
      <c r="B2123" s="7" t="s">
        <v>2587</v>
      </c>
      <c r="C2123" s="6" t="s">
        <v>376</v>
      </c>
      <c r="D2123" s="6">
        <v>2013</v>
      </c>
      <c r="E2123" s="10">
        <v>10931</v>
      </c>
      <c r="F2123" s="10" t="s">
        <v>9920</v>
      </c>
      <c r="G2123" s="10">
        <v>491</v>
      </c>
      <c r="H2123" s="10" t="s">
        <v>10666</v>
      </c>
      <c r="I2123" s="10" t="s">
        <v>2588</v>
      </c>
      <c r="J2123" s="12" t="s">
        <v>12468</v>
      </c>
    </row>
    <row r="2124" spans="1:10" x14ac:dyDescent="0.3">
      <c r="A2124" s="6">
        <v>86359</v>
      </c>
      <c r="B2124" s="7" t="s">
        <v>6308</v>
      </c>
      <c r="C2124" s="6" t="s">
        <v>376</v>
      </c>
      <c r="D2124" s="6">
        <v>2012</v>
      </c>
      <c r="E2124" s="10">
        <v>1600</v>
      </c>
      <c r="F2124" s="10" t="s">
        <v>9921</v>
      </c>
      <c r="G2124" s="10">
        <v>151</v>
      </c>
      <c r="H2124" s="10">
        <v>7396</v>
      </c>
      <c r="I2124" s="10" t="s">
        <v>6309</v>
      </c>
      <c r="J2124" s="12" t="s">
        <v>12469</v>
      </c>
    </row>
    <row r="2125" spans="1:10" x14ac:dyDescent="0.3">
      <c r="A2125" s="6">
        <v>86364</v>
      </c>
      <c r="B2125" s="7" t="s">
        <v>6761</v>
      </c>
      <c r="C2125" s="6" t="s">
        <v>376</v>
      </c>
      <c r="D2125" s="6">
        <v>2012</v>
      </c>
      <c r="E2125" s="10">
        <v>7823</v>
      </c>
      <c r="F2125" s="10" t="s">
        <v>9922</v>
      </c>
      <c r="G2125" s="10">
        <v>133</v>
      </c>
      <c r="H2125" s="10" t="s">
        <v>10667</v>
      </c>
      <c r="I2125" s="10" t="s">
        <v>6762</v>
      </c>
      <c r="J2125" s="12" t="s">
        <v>12470</v>
      </c>
    </row>
    <row r="2126" spans="1:10" x14ac:dyDescent="0.3">
      <c r="A2126" s="6">
        <v>86372</v>
      </c>
      <c r="B2126" s="7" t="s">
        <v>6557</v>
      </c>
      <c r="C2126" s="6" t="s">
        <v>376</v>
      </c>
      <c r="D2126" s="6">
        <v>2012</v>
      </c>
      <c r="E2126" s="10">
        <v>7827</v>
      </c>
      <c r="F2126" s="10" t="s">
        <v>6558</v>
      </c>
      <c r="G2126" s="10">
        <v>219</v>
      </c>
      <c r="H2126" s="10">
        <v>7408</v>
      </c>
      <c r="I2126" s="10" t="s">
        <v>6559</v>
      </c>
      <c r="J2126" s="12" t="s">
        <v>12471</v>
      </c>
    </row>
    <row r="2127" spans="1:10" x14ac:dyDescent="0.3">
      <c r="A2127" s="6">
        <v>86375</v>
      </c>
      <c r="B2127" s="7" t="s">
        <v>433</v>
      </c>
      <c r="C2127" s="6" t="s">
        <v>376</v>
      </c>
      <c r="D2127" s="6">
        <v>2012</v>
      </c>
      <c r="E2127" s="10">
        <v>8123</v>
      </c>
      <c r="F2127" s="10" t="s">
        <v>9923</v>
      </c>
      <c r="G2127" s="10">
        <v>367</v>
      </c>
      <c r="H2127" s="10" t="s">
        <v>10668</v>
      </c>
      <c r="I2127" s="10" t="s">
        <v>434</v>
      </c>
      <c r="J2127" s="12" t="s">
        <v>12472</v>
      </c>
    </row>
    <row r="2128" spans="1:10" x14ac:dyDescent="0.3">
      <c r="A2128" s="6">
        <v>86380</v>
      </c>
      <c r="B2128" s="7" t="s">
        <v>418</v>
      </c>
      <c r="C2128" s="6" t="s">
        <v>376</v>
      </c>
      <c r="D2128" s="6">
        <v>2012</v>
      </c>
      <c r="E2128" s="10">
        <v>7360</v>
      </c>
      <c r="F2128" s="10" t="s">
        <v>419</v>
      </c>
      <c r="G2128" s="10">
        <v>346</v>
      </c>
      <c r="H2128" s="10">
        <v>7415</v>
      </c>
      <c r="I2128" s="10" t="s">
        <v>420</v>
      </c>
      <c r="J2128" s="12" t="s">
        <v>12473</v>
      </c>
    </row>
    <row r="2129" spans="1:10" x14ac:dyDescent="0.3">
      <c r="A2129" s="6">
        <v>86382</v>
      </c>
      <c r="B2129" s="7" t="s">
        <v>5869</v>
      </c>
      <c r="C2129" s="6" t="s">
        <v>376</v>
      </c>
      <c r="D2129" s="6">
        <v>2012</v>
      </c>
      <c r="E2129" s="10">
        <v>10313</v>
      </c>
      <c r="F2129" s="10" t="s">
        <v>9924</v>
      </c>
      <c r="G2129" s="10">
        <v>263</v>
      </c>
      <c r="H2129" s="10" t="s">
        <v>10669</v>
      </c>
      <c r="I2129" s="10" t="s">
        <v>5870</v>
      </c>
      <c r="J2129" s="12" t="s">
        <v>12474</v>
      </c>
    </row>
    <row r="2130" spans="1:10" x14ac:dyDescent="0.3">
      <c r="A2130" s="6">
        <v>86383</v>
      </c>
      <c r="B2130" s="7" t="s">
        <v>6310</v>
      </c>
      <c r="C2130" s="6" t="s">
        <v>376</v>
      </c>
      <c r="D2130" s="6">
        <v>2012</v>
      </c>
      <c r="E2130" s="10">
        <v>1600</v>
      </c>
      <c r="F2130" s="10" t="s">
        <v>9925</v>
      </c>
      <c r="G2130" s="10">
        <v>151</v>
      </c>
      <c r="H2130" s="10" t="s">
        <v>10670</v>
      </c>
      <c r="I2130" s="10" t="s">
        <v>6311</v>
      </c>
      <c r="J2130" s="12" t="s">
        <v>12475</v>
      </c>
    </row>
    <row r="2131" spans="1:10" x14ac:dyDescent="0.3">
      <c r="A2131" s="6">
        <v>86385</v>
      </c>
      <c r="B2131" s="7" t="s">
        <v>3982</v>
      </c>
      <c r="C2131" s="6" t="s">
        <v>376</v>
      </c>
      <c r="D2131" s="6">
        <v>2012</v>
      </c>
      <c r="E2131" s="10">
        <v>1580</v>
      </c>
      <c r="F2131" s="10" t="s">
        <v>9926</v>
      </c>
      <c r="G2131" s="10">
        <v>352</v>
      </c>
      <c r="H2131" s="10" t="s">
        <v>10671</v>
      </c>
      <c r="I2131" s="10" t="s">
        <v>3983</v>
      </c>
      <c r="J2131" s="12" t="s">
        <v>12476</v>
      </c>
    </row>
    <row r="2132" spans="1:10" x14ac:dyDescent="0.3">
      <c r="A2132" s="6">
        <v>86386</v>
      </c>
      <c r="B2132" s="7" t="s">
        <v>6322</v>
      </c>
      <c r="C2132" s="6" t="s">
        <v>376</v>
      </c>
      <c r="D2132" s="6">
        <v>2012</v>
      </c>
      <c r="E2132" s="10">
        <v>1600</v>
      </c>
      <c r="F2132" s="10" t="s">
        <v>9927</v>
      </c>
      <c r="G2132" s="10">
        <v>353</v>
      </c>
      <c r="H2132" s="10" t="s">
        <v>10672</v>
      </c>
      <c r="I2132" s="10" t="s">
        <v>6323</v>
      </c>
      <c r="J2132" s="12" t="s">
        <v>12477</v>
      </c>
    </row>
    <row r="2133" spans="1:10" x14ac:dyDescent="0.3">
      <c r="A2133" s="6">
        <v>86395</v>
      </c>
      <c r="B2133" s="7" t="s">
        <v>5880</v>
      </c>
      <c r="C2133" s="6" t="s">
        <v>376</v>
      </c>
      <c r="D2133" s="6">
        <v>2012</v>
      </c>
      <c r="E2133" s="10">
        <v>7356</v>
      </c>
      <c r="F2133" s="10" t="s">
        <v>9928</v>
      </c>
      <c r="G2133" s="10">
        <v>292</v>
      </c>
      <c r="H2133" s="10" t="s">
        <v>10673</v>
      </c>
      <c r="I2133" s="10" t="s">
        <v>5881</v>
      </c>
      <c r="J2133" s="12" t="s">
        <v>12478</v>
      </c>
    </row>
    <row r="2134" spans="1:10" x14ac:dyDescent="0.3">
      <c r="A2134" s="6">
        <v>86399</v>
      </c>
      <c r="B2134" s="7" t="s">
        <v>2589</v>
      </c>
      <c r="C2134" s="6" t="s">
        <v>376</v>
      </c>
      <c r="D2134" s="6">
        <v>2013</v>
      </c>
      <c r="E2134" s="10">
        <v>10931</v>
      </c>
      <c r="F2134" s="10" t="s">
        <v>9929</v>
      </c>
      <c r="G2134" s="10">
        <v>491</v>
      </c>
      <c r="H2134" s="10" t="s">
        <v>10674</v>
      </c>
      <c r="I2134" s="10" t="s">
        <v>2590</v>
      </c>
      <c r="J2134" s="12" t="s">
        <v>12479</v>
      </c>
    </row>
    <row r="2135" spans="1:10" x14ac:dyDescent="0.3">
      <c r="A2135" s="6">
        <v>86400</v>
      </c>
      <c r="B2135" s="7" t="s">
        <v>1916</v>
      </c>
      <c r="C2135" s="6" t="s">
        <v>376</v>
      </c>
      <c r="D2135" s="6">
        <v>2012</v>
      </c>
      <c r="E2135" s="10">
        <v>7828</v>
      </c>
      <c r="F2135" s="10">
        <v>72402</v>
      </c>
      <c r="G2135" s="10">
        <v>1066</v>
      </c>
      <c r="H2135" s="10">
        <v>7434</v>
      </c>
      <c r="I2135" s="10" t="s">
        <v>1917</v>
      </c>
      <c r="J2135" s="12" t="s">
        <v>12480</v>
      </c>
    </row>
    <row r="2136" spans="1:10" x14ac:dyDescent="0.3">
      <c r="A2136" s="6">
        <v>86405</v>
      </c>
      <c r="B2136" s="7" t="s">
        <v>1256</v>
      </c>
      <c r="C2136" s="6" t="s">
        <v>376</v>
      </c>
      <c r="D2136" s="6">
        <v>2013</v>
      </c>
      <c r="E2136" s="10">
        <v>7827</v>
      </c>
      <c r="F2136" s="10" t="s">
        <v>9930</v>
      </c>
      <c r="G2136" s="10">
        <v>21</v>
      </c>
      <c r="H2136" s="10" t="s">
        <v>10675</v>
      </c>
      <c r="I2136" s="10" t="s">
        <v>1257</v>
      </c>
      <c r="J2136" s="12" t="s">
        <v>12481</v>
      </c>
    </row>
    <row r="2137" spans="1:10" x14ac:dyDescent="0.3">
      <c r="A2137" s="6">
        <v>86406</v>
      </c>
      <c r="B2137" s="7" t="s">
        <v>6303</v>
      </c>
      <c r="C2137" s="6" t="s">
        <v>376</v>
      </c>
      <c r="D2137" s="6">
        <v>2013</v>
      </c>
      <c r="E2137" s="10">
        <v>7365</v>
      </c>
      <c r="F2137" s="10" t="s">
        <v>9931</v>
      </c>
      <c r="G2137" s="10">
        <v>566</v>
      </c>
      <c r="H2137" s="10" t="s">
        <v>10676</v>
      </c>
      <c r="I2137" s="10" t="s">
        <v>6304</v>
      </c>
      <c r="J2137" s="12" t="s">
        <v>12482</v>
      </c>
    </row>
    <row r="2138" spans="1:10" x14ac:dyDescent="0.3">
      <c r="A2138" s="6">
        <v>86409</v>
      </c>
      <c r="B2138" s="7" t="s">
        <v>1258</v>
      </c>
      <c r="C2138" s="6" t="s">
        <v>376</v>
      </c>
      <c r="D2138" s="6">
        <v>2013</v>
      </c>
      <c r="E2138" s="10">
        <v>7827</v>
      </c>
      <c r="F2138" s="10" t="s">
        <v>9932</v>
      </c>
      <c r="G2138" s="10">
        <v>21</v>
      </c>
      <c r="H2138" s="10" t="s">
        <v>10677</v>
      </c>
      <c r="I2138" s="10" t="s">
        <v>1259</v>
      </c>
      <c r="J2138" s="12" t="s">
        <v>12483</v>
      </c>
    </row>
    <row r="2139" spans="1:10" x14ac:dyDescent="0.3">
      <c r="A2139" s="6">
        <v>86410</v>
      </c>
      <c r="B2139" s="7" t="s">
        <v>1096</v>
      </c>
      <c r="C2139" s="6" t="s">
        <v>376</v>
      </c>
      <c r="D2139" s="6">
        <v>2013</v>
      </c>
      <c r="E2139" s="10">
        <v>1588</v>
      </c>
      <c r="F2139" s="10" t="s">
        <v>1097</v>
      </c>
      <c r="G2139" s="10">
        <v>21</v>
      </c>
      <c r="H2139" s="10">
        <v>7443</v>
      </c>
      <c r="I2139" s="10" t="s">
        <v>1098</v>
      </c>
      <c r="J2139" s="12" t="s">
        <v>12484</v>
      </c>
    </row>
    <row r="2140" spans="1:10" x14ac:dyDescent="0.3">
      <c r="A2140" s="6">
        <v>86412</v>
      </c>
      <c r="B2140" s="7" t="s">
        <v>6554</v>
      </c>
      <c r="C2140" s="6" t="s">
        <v>376</v>
      </c>
      <c r="D2140" s="6">
        <v>2013</v>
      </c>
      <c r="E2140" s="10">
        <v>7827</v>
      </c>
      <c r="F2140" s="10" t="s">
        <v>6555</v>
      </c>
      <c r="G2140" s="10">
        <v>219</v>
      </c>
      <c r="H2140" s="10">
        <v>7445</v>
      </c>
      <c r="I2140" s="10" t="s">
        <v>6556</v>
      </c>
      <c r="J2140" s="12" t="s">
        <v>12485</v>
      </c>
    </row>
    <row r="2141" spans="1:10" x14ac:dyDescent="0.3">
      <c r="A2141" s="6">
        <v>86418</v>
      </c>
      <c r="B2141" s="7" t="s">
        <v>6408</v>
      </c>
      <c r="C2141" s="6" t="s">
        <v>376</v>
      </c>
      <c r="D2141" s="6">
        <v>2012</v>
      </c>
      <c r="E2141" s="10">
        <v>7827</v>
      </c>
      <c r="F2141" s="10" t="s">
        <v>9933</v>
      </c>
      <c r="G2141" s="10">
        <v>219</v>
      </c>
      <c r="H2141" s="10" t="s">
        <v>10678</v>
      </c>
      <c r="I2141" s="10" t="s">
        <v>6409</v>
      </c>
      <c r="J2141" s="12" t="s">
        <v>12486</v>
      </c>
    </row>
    <row r="2142" spans="1:10" x14ac:dyDescent="0.3">
      <c r="A2142" s="6">
        <v>86420</v>
      </c>
      <c r="B2142" s="7" t="s">
        <v>6324</v>
      </c>
      <c r="C2142" s="6" t="s">
        <v>376</v>
      </c>
      <c r="D2142" s="6">
        <v>2012</v>
      </c>
      <c r="E2142" s="10">
        <v>1600</v>
      </c>
      <c r="F2142" s="10" t="s">
        <v>9934</v>
      </c>
      <c r="G2142" s="10">
        <v>353</v>
      </c>
      <c r="H2142" s="10" t="s">
        <v>10679</v>
      </c>
      <c r="I2142" s="10" t="s">
        <v>6325</v>
      </c>
      <c r="J2142" s="12" t="s">
        <v>12487</v>
      </c>
    </row>
    <row r="2143" spans="1:10" x14ac:dyDescent="0.3">
      <c r="A2143" s="6">
        <v>86421</v>
      </c>
      <c r="B2143" s="7" t="s">
        <v>6688</v>
      </c>
      <c r="C2143" s="6" t="s">
        <v>376</v>
      </c>
      <c r="D2143" s="6">
        <v>2012</v>
      </c>
      <c r="E2143" s="10">
        <v>11231</v>
      </c>
      <c r="F2143" s="10" t="s">
        <v>6689</v>
      </c>
      <c r="G2143" s="10">
        <v>149</v>
      </c>
      <c r="H2143" s="10">
        <v>7452</v>
      </c>
      <c r="I2143" s="10" t="s">
        <v>6690</v>
      </c>
      <c r="J2143" s="12" t="s">
        <v>12488</v>
      </c>
    </row>
    <row r="2144" spans="1:10" x14ac:dyDescent="0.3">
      <c r="A2144" s="6">
        <v>86425</v>
      </c>
      <c r="B2144" s="7" t="s">
        <v>4032</v>
      </c>
      <c r="C2144" s="6" t="s">
        <v>376</v>
      </c>
      <c r="D2144" s="6">
        <v>2012</v>
      </c>
      <c r="E2144" s="10">
        <v>1901</v>
      </c>
      <c r="F2144" s="10" t="s">
        <v>9935</v>
      </c>
      <c r="G2144" s="10">
        <v>3</v>
      </c>
      <c r="H2144" s="10" t="s">
        <v>10680</v>
      </c>
      <c r="I2144" s="10" t="s">
        <v>4033</v>
      </c>
      <c r="J2144" s="12" t="s">
        <v>12489</v>
      </c>
    </row>
    <row r="2145" spans="1:10" x14ac:dyDescent="0.3">
      <c r="A2145" s="6">
        <v>86426</v>
      </c>
      <c r="B2145" s="7" t="s">
        <v>1293</v>
      </c>
      <c r="C2145" s="6" t="s">
        <v>376</v>
      </c>
      <c r="D2145" s="6">
        <v>2012</v>
      </c>
      <c r="E2145" s="10">
        <v>7827</v>
      </c>
      <c r="F2145" s="10" t="s">
        <v>9936</v>
      </c>
      <c r="G2145" s="10">
        <v>21</v>
      </c>
      <c r="H2145" s="10" t="s">
        <v>10681</v>
      </c>
      <c r="I2145" s="10" t="s">
        <v>1294</v>
      </c>
      <c r="J2145" s="12" t="s">
        <v>12490</v>
      </c>
    </row>
    <row r="2146" spans="1:10" x14ac:dyDescent="0.3">
      <c r="A2146" s="6">
        <v>86428</v>
      </c>
      <c r="B2146" s="7" t="s">
        <v>6686</v>
      </c>
      <c r="C2146" s="6" t="s">
        <v>376</v>
      </c>
      <c r="D2146" s="6">
        <v>2012</v>
      </c>
      <c r="E2146" s="10">
        <v>11231</v>
      </c>
      <c r="F2146" s="10" t="s">
        <v>9937</v>
      </c>
      <c r="G2146" s="10">
        <v>149</v>
      </c>
      <c r="H2146" s="10" t="s">
        <v>10682</v>
      </c>
      <c r="I2146" s="10" t="s">
        <v>6687</v>
      </c>
      <c r="J2146" s="12" t="s">
        <v>12491</v>
      </c>
    </row>
    <row r="2147" spans="1:10" x14ac:dyDescent="0.3">
      <c r="A2147" s="6">
        <v>86430</v>
      </c>
      <c r="B2147" s="7" t="s">
        <v>6130</v>
      </c>
      <c r="C2147" s="6" t="s">
        <v>376</v>
      </c>
      <c r="D2147" s="6">
        <v>2013</v>
      </c>
      <c r="E2147" s="10">
        <v>1903</v>
      </c>
      <c r="F2147" s="10" t="s">
        <v>6131</v>
      </c>
      <c r="G2147" s="10">
        <v>64</v>
      </c>
      <c r="H2147" s="10" t="s">
        <v>10393</v>
      </c>
      <c r="I2147" s="10" t="s">
        <v>6127</v>
      </c>
      <c r="J2147" s="12" t="s">
        <v>12492</v>
      </c>
    </row>
    <row r="2148" spans="1:10" x14ac:dyDescent="0.3">
      <c r="A2148" s="6">
        <v>86436</v>
      </c>
      <c r="B2148" s="7" t="s">
        <v>3091</v>
      </c>
      <c r="C2148" s="6" t="s">
        <v>376</v>
      </c>
      <c r="D2148" s="6">
        <v>2013</v>
      </c>
      <c r="E2148" s="10">
        <v>11191</v>
      </c>
      <c r="F2148" s="10" t="s">
        <v>9938</v>
      </c>
      <c r="G2148" s="10">
        <v>124</v>
      </c>
      <c r="H2148" s="10" t="s">
        <v>10683</v>
      </c>
      <c r="I2148" s="10" t="s">
        <v>3092</v>
      </c>
      <c r="J2148" s="12" t="s">
        <v>12493</v>
      </c>
    </row>
    <row r="2149" spans="1:10" x14ac:dyDescent="0.3">
      <c r="A2149" s="6">
        <v>86438</v>
      </c>
      <c r="B2149" s="7" t="s">
        <v>1295</v>
      </c>
      <c r="C2149" s="6" t="s">
        <v>376</v>
      </c>
      <c r="D2149" s="6">
        <v>2013</v>
      </c>
      <c r="E2149" s="10">
        <v>1588</v>
      </c>
      <c r="F2149" s="10" t="s">
        <v>9939</v>
      </c>
      <c r="G2149" s="10">
        <v>21</v>
      </c>
      <c r="H2149" s="10" t="s">
        <v>10684</v>
      </c>
      <c r="I2149" s="10" t="s">
        <v>1296</v>
      </c>
      <c r="J2149" s="12" t="s">
        <v>12494</v>
      </c>
    </row>
    <row r="2150" spans="1:10" x14ac:dyDescent="0.3">
      <c r="A2150" s="6">
        <v>86441</v>
      </c>
      <c r="B2150" s="7" t="s">
        <v>1260</v>
      </c>
      <c r="C2150" s="6" t="s">
        <v>376</v>
      </c>
      <c r="D2150" s="6">
        <v>2013</v>
      </c>
      <c r="E2150" s="10">
        <v>7827</v>
      </c>
      <c r="F2150" s="10" t="s">
        <v>9940</v>
      </c>
      <c r="G2150" s="10">
        <v>21</v>
      </c>
      <c r="H2150" s="10" t="s">
        <v>10685</v>
      </c>
      <c r="I2150" s="10" t="s">
        <v>1261</v>
      </c>
      <c r="J2150" s="12" t="s">
        <v>12495</v>
      </c>
    </row>
    <row r="2151" spans="1:10" x14ac:dyDescent="0.3">
      <c r="A2151" s="6">
        <v>86445</v>
      </c>
      <c r="B2151" s="7" t="s">
        <v>6401</v>
      </c>
      <c r="C2151" s="6" t="s">
        <v>376</v>
      </c>
      <c r="D2151" s="6">
        <v>2013</v>
      </c>
      <c r="E2151" s="10">
        <v>7827</v>
      </c>
      <c r="F2151" s="10" t="s">
        <v>9941</v>
      </c>
      <c r="G2151" s="10">
        <v>219</v>
      </c>
      <c r="H2151" s="10" t="s">
        <v>10686</v>
      </c>
      <c r="I2151" s="10" t="s">
        <v>6402</v>
      </c>
      <c r="J2151" s="12" t="s">
        <v>12496</v>
      </c>
    </row>
    <row r="2152" spans="1:10" x14ac:dyDescent="0.3">
      <c r="A2152" s="6">
        <v>86457</v>
      </c>
      <c r="B2152" s="7" t="s">
        <v>404</v>
      </c>
      <c r="C2152" s="6" t="s">
        <v>376</v>
      </c>
      <c r="D2152" s="6">
        <v>2012</v>
      </c>
      <c r="E2152" s="10">
        <v>7360</v>
      </c>
      <c r="F2152" s="10" t="s">
        <v>405</v>
      </c>
      <c r="G2152" s="10">
        <v>346</v>
      </c>
      <c r="H2152" s="10">
        <v>7484</v>
      </c>
      <c r="I2152" s="10" t="s">
        <v>406</v>
      </c>
      <c r="J2152" s="12" t="s">
        <v>12497</v>
      </c>
    </row>
    <row r="2153" spans="1:10" x14ac:dyDescent="0.3">
      <c r="A2153" s="6">
        <v>86458</v>
      </c>
      <c r="B2153" s="7" t="s">
        <v>6563</v>
      </c>
      <c r="C2153" s="6" t="s">
        <v>376</v>
      </c>
      <c r="D2153" s="6">
        <v>2012</v>
      </c>
      <c r="E2153" s="10">
        <v>7827</v>
      </c>
      <c r="F2153" s="10" t="s">
        <v>6564</v>
      </c>
      <c r="G2153" s="10">
        <v>219</v>
      </c>
      <c r="H2153" s="10" t="s">
        <v>6565</v>
      </c>
      <c r="I2153" s="10" t="s">
        <v>6562</v>
      </c>
      <c r="J2153" s="12" t="s">
        <v>12498</v>
      </c>
    </row>
    <row r="2154" spans="1:10" x14ac:dyDescent="0.3">
      <c r="A2154" s="6">
        <v>86464</v>
      </c>
      <c r="B2154" s="7" t="s">
        <v>6855</v>
      </c>
      <c r="C2154" s="6" t="s">
        <v>376</v>
      </c>
      <c r="D2154" s="6">
        <v>2013</v>
      </c>
      <c r="E2154" s="10">
        <v>10899</v>
      </c>
      <c r="F2154" s="10">
        <v>72425</v>
      </c>
      <c r="G2154" s="10">
        <v>133</v>
      </c>
      <c r="H2154" s="10" t="s">
        <v>6856</v>
      </c>
      <c r="I2154" s="10" t="s">
        <v>6854</v>
      </c>
      <c r="J2154" s="12" t="s">
        <v>12499</v>
      </c>
    </row>
    <row r="2155" spans="1:10" x14ac:dyDescent="0.3">
      <c r="A2155" s="6">
        <v>86540</v>
      </c>
      <c r="B2155" s="7" t="s">
        <v>2261</v>
      </c>
      <c r="C2155" s="6" t="s">
        <v>36</v>
      </c>
      <c r="D2155" s="6">
        <v>2015</v>
      </c>
      <c r="E2155" s="10">
        <v>7363</v>
      </c>
      <c r="F2155" s="10" t="s">
        <v>9942</v>
      </c>
      <c r="G2155" s="10">
        <v>196</v>
      </c>
      <c r="H2155" s="10" t="s">
        <v>10687</v>
      </c>
      <c r="I2155" s="10" t="s">
        <v>2262</v>
      </c>
      <c r="J2155" s="12" t="s">
        <v>12500</v>
      </c>
    </row>
    <row r="2156" spans="1:10" x14ac:dyDescent="0.3">
      <c r="A2156" s="6">
        <v>86541</v>
      </c>
      <c r="B2156" s="7" t="s">
        <v>3719</v>
      </c>
      <c r="C2156" s="6" t="s">
        <v>36</v>
      </c>
      <c r="D2156" s="6">
        <v>2015</v>
      </c>
      <c r="E2156" s="10">
        <v>1901</v>
      </c>
      <c r="F2156" s="10" t="s">
        <v>3720</v>
      </c>
      <c r="G2156" s="10">
        <v>3</v>
      </c>
      <c r="H2156" s="10">
        <v>7511</v>
      </c>
      <c r="I2156" s="10" t="s">
        <v>3721</v>
      </c>
      <c r="J2156" s="12" t="s">
        <v>12501</v>
      </c>
    </row>
    <row r="2157" spans="1:10" x14ac:dyDescent="0.3">
      <c r="A2157" s="6">
        <v>86563</v>
      </c>
      <c r="B2157" s="7" t="s">
        <v>3656</v>
      </c>
      <c r="C2157" s="6" t="s">
        <v>36</v>
      </c>
      <c r="D2157" s="6">
        <v>2015</v>
      </c>
      <c r="E2157" s="10">
        <v>1901</v>
      </c>
      <c r="F2157" s="10" t="s">
        <v>3657</v>
      </c>
      <c r="G2157" s="10">
        <v>3</v>
      </c>
      <c r="H2157" s="10">
        <v>7527</v>
      </c>
      <c r="I2157" s="10" t="s">
        <v>3658</v>
      </c>
      <c r="J2157" s="12" t="s">
        <v>12502</v>
      </c>
    </row>
    <row r="2158" spans="1:10" x14ac:dyDescent="0.3">
      <c r="A2158" s="6">
        <v>86568</v>
      </c>
      <c r="B2158" s="7" t="s">
        <v>9422</v>
      </c>
      <c r="C2158" s="6" t="s">
        <v>36</v>
      </c>
      <c r="D2158" s="6">
        <v>2015</v>
      </c>
      <c r="E2158" s="10">
        <v>14420</v>
      </c>
      <c r="F2158" s="10" t="s">
        <v>9423</v>
      </c>
      <c r="G2158" s="10">
        <v>527</v>
      </c>
      <c r="H2158" s="10" t="s">
        <v>9424</v>
      </c>
      <c r="I2158" s="10" t="s">
        <v>9425</v>
      </c>
      <c r="J2158" s="12" t="s">
        <v>12503</v>
      </c>
    </row>
    <row r="2159" spans="1:10" x14ac:dyDescent="0.3">
      <c r="A2159" s="6">
        <v>86575</v>
      </c>
      <c r="B2159" s="7" t="s">
        <v>3453</v>
      </c>
      <c r="C2159" s="6" t="s">
        <v>36</v>
      </c>
      <c r="D2159" s="6">
        <v>2015</v>
      </c>
      <c r="E2159" s="10">
        <v>1901</v>
      </c>
      <c r="F2159" s="10">
        <v>8806</v>
      </c>
      <c r="G2159" s="10">
        <v>3</v>
      </c>
      <c r="H2159" s="10">
        <v>7539</v>
      </c>
      <c r="I2159" s="10" t="s">
        <v>3454</v>
      </c>
      <c r="J2159" s="12" t="s">
        <v>12504</v>
      </c>
    </row>
    <row r="2160" spans="1:10" x14ac:dyDescent="0.3">
      <c r="A2160" s="6">
        <v>86602</v>
      </c>
      <c r="B2160" s="7" t="s">
        <v>3037</v>
      </c>
      <c r="C2160" s="6" t="s">
        <v>36</v>
      </c>
      <c r="D2160" s="6">
        <v>2015</v>
      </c>
      <c r="E2160" s="10">
        <v>11191</v>
      </c>
      <c r="F2160" s="10" t="s">
        <v>9943</v>
      </c>
      <c r="G2160" s="10">
        <v>402</v>
      </c>
      <c r="H2160" s="10" t="s">
        <v>10688</v>
      </c>
      <c r="I2160" s="10" t="s">
        <v>3038</v>
      </c>
      <c r="J2160" s="12" t="s">
        <v>12505</v>
      </c>
    </row>
    <row r="2161" spans="1:10" x14ac:dyDescent="0.3">
      <c r="A2161" s="6">
        <v>86616</v>
      </c>
      <c r="B2161" s="7" t="s">
        <v>9426</v>
      </c>
      <c r="C2161" s="6" t="s">
        <v>36</v>
      </c>
      <c r="D2161" s="6">
        <v>2015</v>
      </c>
      <c r="E2161" s="10">
        <v>14420</v>
      </c>
      <c r="F2161" s="10" t="s">
        <v>9427</v>
      </c>
      <c r="G2161" s="10">
        <v>527</v>
      </c>
      <c r="H2161" s="10">
        <v>7565</v>
      </c>
      <c r="I2161" s="10" t="s">
        <v>9425</v>
      </c>
      <c r="J2161" s="12" t="s">
        <v>12506</v>
      </c>
    </row>
    <row r="2162" spans="1:10" x14ac:dyDescent="0.3">
      <c r="A2162" s="6">
        <v>86620</v>
      </c>
      <c r="B2162" s="7" t="s">
        <v>1195</v>
      </c>
      <c r="C2162" s="6" t="s">
        <v>36</v>
      </c>
      <c r="D2162" s="6">
        <v>2015</v>
      </c>
      <c r="E2162" s="10">
        <v>1588</v>
      </c>
      <c r="F2162" s="10" t="s">
        <v>1196</v>
      </c>
      <c r="G2162" s="10">
        <v>21</v>
      </c>
      <c r="H2162" s="10">
        <v>7567</v>
      </c>
      <c r="I2162" s="10" t="s">
        <v>1197</v>
      </c>
      <c r="J2162" s="12" t="s">
        <v>12507</v>
      </c>
    </row>
    <row r="2163" spans="1:10" x14ac:dyDescent="0.3">
      <c r="A2163" s="6">
        <v>86624</v>
      </c>
      <c r="B2163" s="7" t="s">
        <v>9419</v>
      </c>
      <c r="C2163" s="6" t="s">
        <v>36</v>
      </c>
      <c r="D2163" s="6">
        <v>2015</v>
      </c>
      <c r="E2163" s="10">
        <v>14420</v>
      </c>
      <c r="F2163" s="10" t="s">
        <v>9420</v>
      </c>
      <c r="G2163" s="10">
        <v>527</v>
      </c>
      <c r="H2163" s="10">
        <v>7571</v>
      </c>
      <c r="I2163" s="10" t="s">
        <v>9421</v>
      </c>
      <c r="J2163" s="12" t="s">
        <v>12508</v>
      </c>
    </row>
    <row r="2164" spans="1:10" x14ac:dyDescent="0.3">
      <c r="A2164" s="6">
        <v>86626</v>
      </c>
      <c r="B2164" s="7" t="s">
        <v>3039</v>
      </c>
      <c r="C2164" s="6" t="s">
        <v>36</v>
      </c>
      <c r="D2164" s="6">
        <v>2015</v>
      </c>
      <c r="E2164" s="10">
        <v>11191</v>
      </c>
      <c r="F2164" s="10" t="s">
        <v>9944</v>
      </c>
      <c r="G2164" s="10">
        <v>402</v>
      </c>
      <c r="H2164" s="10" t="s">
        <v>10689</v>
      </c>
      <c r="I2164" s="10" t="s">
        <v>3040</v>
      </c>
      <c r="J2164" s="12" t="s">
        <v>12509</v>
      </c>
    </row>
    <row r="2165" spans="1:10" x14ac:dyDescent="0.3">
      <c r="A2165" s="6">
        <v>86639</v>
      </c>
      <c r="B2165" s="7" t="s">
        <v>2263</v>
      </c>
      <c r="C2165" s="6" t="s">
        <v>36</v>
      </c>
      <c r="D2165" s="6">
        <v>2015</v>
      </c>
      <c r="E2165" s="10">
        <v>7363</v>
      </c>
      <c r="F2165" s="10">
        <v>72447</v>
      </c>
      <c r="G2165" s="10">
        <v>196</v>
      </c>
      <c r="H2165" s="10">
        <v>7584</v>
      </c>
      <c r="I2165" s="10" t="s">
        <v>2264</v>
      </c>
      <c r="J2165" s="12" t="s">
        <v>12510</v>
      </c>
    </row>
    <row r="2166" spans="1:10" x14ac:dyDescent="0.3">
      <c r="A2166" s="6">
        <v>86641</v>
      </c>
      <c r="B2166" s="7" t="s">
        <v>8601</v>
      </c>
      <c r="C2166" s="6" t="s">
        <v>36</v>
      </c>
      <c r="D2166" s="6">
        <v>2015</v>
      </c>
      <c r="E2166" s="10">
        <v>7359</v>
      </c>
      <c r="F2166" s="10" t="s">
        <v>8602</v>
      </c>
      <c r="G2166" s="10">
        <v>223</v>
      </c>
      <c r="H2166" s="10" t="s">
        <v>8603</v>
      </c>
      <c r="I2166" s="10" t="s">
        <v>8604</v>
      </c>
      <c r="J2166" s="12" t="s">
        <v>12511</v>
      </c>
    </row>
    <row r="2167" spans="1:10" x14ac:dyDescent="0.3">
      <c r="A2167" s="6">
        <v>86679</v>
      </c>
      <c r="B2167" s="7" t="s">
        <v>4169</v>
      </c>
      <c r="C2167" s="6" t="s">
        <v>36</v>
      </c>
      <c r="D2167" s="6">
        <v>2015</v>
      </c>
      <c r="E2167" s="10">
        <v>11428</v>
      </c>
      <c r="F2167" s="10" t="s">
        <v>4170</v>
      </c>
      <c r="G2167" s="10">
        <v>16</v>
      </c>
      <c r="H2167" s="10">
        <v>7610</v>
      </c>
      <c r="I2167" s="10" t="s">
        <v>4171</v>
      </c>
      <c r="J2167" s="12" t="s">
        <v>12512</v>
      </c>
    </row>
    <row r="2168" spans="1:10" x14ac:dyDescent="0.3">
      <c r="A2168" s="6">
        <v>86680</v>
      </c>
      <c r="B2168" s="7" t="s">
        <v>6874</v>
      </c>
      <c r="C2168" s="6" t="s">
        <v>36</v>
      </c>
      <c r="D2168" s="6">
        <v>2015</v>
      </c>
      <c r="E2168" s="10">
        <v>7822</v>
      </c>
      <c r="F2168" s="10" t="s">
        <v>6875</v>
      </c>
      <c r="G2168" s="10">
        <v>133</v>
      </c>
      <c r="H2168" s="10">
        <v>7611</v>
      </c>
      <c r="I2168" s="10" t="s">
        <v>6876</v>
      </c>
      <c r="J2168" s="12" t="s">
        <v>12513</v>
      </c>
    </row>
    <row r="2169" spans="1:10" x14ac:dyDescent="0.3">
      <c r="A2169" s="6">
        <v>86685</v>
      </c>
      <c r="B2169" s="7" t="s">
        <v>6213</v>
      </c>
      <c r="C2169" s="6" t="s">
        <v>36</v>
      </c>
      <c r="D2169" s="6">
        <v>2015</v>
      </c>
      <c r="E2169" s="10">
        <v>12040</v>
      </c>
      <c r="F2169" s="10">
        <v>72450</v>
      </c>
      <c r="G2169" s="10">
        <v>523</v>
      </c>
      <c r="H2169" s="10">
        <v>7615</v>
      </c>
      <c r="I2169" s="10" t="s">
        <v>6214</v>
      </c>
      <c r="J2169" s="12" t="s">
        <v>12514</v>
      </c>
    </row>
    <row r="2170" spans="1:10" x14ac:dyDescent="0.3">
      <c r="A2170" s="6">
        <v>86703</v>
      </c>
      <c r="B2170" s="7" t="s">
        <v>2259</v>
      </c>
      <c r="C2170" s="6" t="s">
        <v>36</v>
      </c>
      <c r="D2170" s="6"/>
      <c r="E2170" s="10">
        <v>7363</v>
      </c>
      <c r="F2170" s="10">
        <v>72451</v>
      </c>
      <c r="G2170" s="10">
        <v>196</v>
      </c>
      <c r="H2170" s="10">
        <v>7628</v>
      </c>
      <c r="I2170" s="10" t="s">
        <v>2260</v>
      </c>
      <c r="J2170" s="12" t="s">
        <v>12515</v>
      </c>
    </row>
    <row r="2171" spans="1:10" x14ac:dyDescent="0.3">
      <c r="A2171" s="6">
        <v>86721</v>
      </c>
      <c r="B2171" s="7" t="s">
        <v>8605</v>
      </c>
      <c r="C2171" s="6" t="s">
        <v>36</v>
      </c>
      <c r="D2171" s="6">
        <v>2014</v>
      </c>
      <c r="E2171" s="10">
        <v>7359</v>
      </c>
      <c r="F2171" s="10" t="s">
        <v>9945</v>
      </c>
      <c r="G2171" s="10">
        <v>223</v>
      </c>
      <c r="H2171" s="10" t="s">
        <v>10690</v>
      </c>
      <c r="I2171" s="10" t="s">
        <v>8606</v>
      </c>
      <c r="J2171" s="12" t="s">
        <v>12516</v>
      </c>
    </row>
    <row r="2172" spans="1:10" x14ac:dyDescent="0.3">
      <c r="A2172" s="6">
        <v>86753</v>
      </c>
      <c r="B2172" s="7" t="s">
        <v>2153</v>
      </c>
      <c r="C2172" s="6" t="s">
        <v>36</v>
      </c>
      <c r="D2172" s="6">
        <v>2015</v>
      </c>
      <c r="E2172" s="10">
        <v>7363</v>
      </c>
      <c r="F2172" s="10">
        <v>72454</v>
      </c>
      <c r="G2172" s="10">
        <v>196</v>
      </c>
      <c r="H2172" s="10">
        <v>7662</v>
      </c>
      <c r="I2172" s="10" t="s">
        <v>2154</v>
      </c>
      <c r="J2172" s="12" t="s">
        <v>12517</v>
      </c>
    </row>
    <row r="2173" spans="1:10" x14ac:dyDescent="0.3">
      <c r="A2173" s="6">
        <v>86770</v>
      </c>
      <c r="B2173" s="7" t="s">
        <v>7711</v>
      </c>
      <c r="C2173" s="6" t="s">
        <v>36</v>
      </c>
      <c r="D2173" s="6">
        <v>2014</v>
      </c>
      <c r="E2173" s="10">
        <v>1584</v>
      </c>
      <c r="F2173" s="10">
        <v>112429</v>
      </c>
      <c r="G2173" s="10">
        <v>41</v>
      </c>
      <c r="H2173" s="10" t="s">
        <v>10691</v>
      </c>
      <c r="I2173" s="10" t="s">
        <v>7712</v>
      </c>
      <c r="J2173" s="12" t="s">
        <v>12518</v>
      </c>
    </row>
    <row r="2174" spans="1:10" x14ac:dyDescent="0.3">
      <c r="A2174" s="6">
        <v>86813</v>
      </c>
      <c r="B2174" s="7" t="s">
        <v>8806</v>
      </c>
      <c r="C2174" s="6" t="s">
        <v>36</v>
      </c>
      <c r="D2174" s="6">
        <v>2014</v>
      </c>
      <c r="E2174" s="10">
        <v>1590</v>
      </c>
      <c r="F2174" s="10">
        <v>72462</v>
      </c>
      <c r="G2174" s="10">
        <v>505</v>
      </c>
      <c r="H2174" s="10">
        <v>7706</v>
      </c>
      <c r="I2174" s="10" t="s">
        <v>8807</v>
      </c>
      <c r="J2174" s="12" t="s">
        <v>12519</v>
      </c>
    </row>
    <row r="2175" spans="1:10" x14ac:dyDescent="0.3">
      <c r="A2175" s="6">
        <v>86838</v>
      </c>
      <c r="B2175" s="7" t="s">
        <v>4172</v>
      </c>
      <c r="C2175" s="6" t="s">
        <v>36</v>
      </c>
      <c r="D2175" s="6">
        <v>2015</v>
      </c>
      <c r="E2175" s="10">
        <v>11428</v>
      </c>
      <c r="F2175" s="10" t="s">
        <v>4173</v>
      </c>
      <c r="G2175" s="10">
        <v>16</v>
      </c>
      <c r="H2175" s="10">
        <v>7724</v>
      </c>
      <c r="I2175" s="10" t="s">
        <v>4171</v>
      </c>
      <c r="J2175" s="12" t="s">
        <v>12520</v>
      </c>
    </row>
    <row r="2176" spans="1:10" x14ac:dyDescent="0.3">
      <c r="A2176" s="6">
        <v>86841</v>
      </c>
      <c r="B2176" s="7" t="s">
        <v>2256</v>
      </c>
      <c r="C2176" s="6" t="s">
        <v>36</v>
      </c>
      <c r="D2176" s="6">
        <v>2015</v>
      </c>
      <c r="E2176" s="10">
        <v>7363</v>
      </c>
      <c r="F2176" s="10" t="s">
        <v>9946</v>
      </c>
      <c r="G2176" s="10">
        <v>196</v>
      </c>
      <c r="H2176" s="10" t="s">
        <v>10692</v>
      </c>
      <c r="I2176" s="10" t="s">
        <v>2257</v>
      </c>
      <c r="J2176" s="12" t="s">
        <v>12521</v>
      </c>
    </row>
    <row r="2177" spans="1:10" x14ac:dyDescent="0.3">
      <c r="A2177" s="6">
        <v>86852</v>
      </c>
      <c r="B2177" s="7" t="s">
        <v>9428</v>
      </c>
      <c r="C2177" s="6" t="s">
        <v>36</v>
      </c>
      <c r="D2177" s="6">
        <v>2015</v>
      </c>
      <c r="E2177" s="10">
        <v>14420</v>
      </c>
      <c r="F2177" s="10" t="s">
        <v>9429</v>
      </c>
      <c r="G2177" s="10">
        <v>527</v>
      </c>
      <c r="H2177" s="10">
        <v>7736</v>
      </c>
      <c r="I2177" s="10" t="s">
        <v>9425</v>
      </c>
      <c r="J2177" s="12" t="s">
        <v>12522</v>
      </c>
    </row>
    <row r="2178" spans="1:10" x14ac:dyDescent="0.3">
      <c r="A2178" s="6">
        <v>86855</v>
      </c>
      <c r="B2178" s="7" t="s">
        <v>4875</v>
      </c>
      <c r="C2178" s="6" t="s">
        <v>36</v>
      </c>
      <c r="D2178" s="6">
        <v>2015</v>
      </c>
      <c r="E2178" s="10">
        <v>11864</v>
      </c>
      <c r="F2178" s="10" t="s">
        <v>9947</v>
      </c>
      <c r="G2178" s="10">
        <v>16</v>
      </c>
      <c r="H2178" s="10" t="s">
        <v>10693</v>
      </c>
      <c r="I2178" s="10" t="s">
        <v>4876</v>
      </c>
      <c r="J2178" s="12" t="s">
        <v>12523</v>
      </c>
    </row>
    <row r="2179" spans="1:10" x14ac:dyDescent="0.3">
      <c r="A2179" s="6">
        <v>86859</v>
      </c>
      <c r="B2179" s="7" t="s">
        <v>5319</v>
      </c>
      <c r="C2179" s="6" t="s">
        <v>36</v>
      </c>
      <c r="D2179" s="6">
        <v>2015</v>
      </c>
      <c r="E2179" s="10">
        <v>8156</v>
      </c>
      <c r="F2179" s="10" t="s">
        <v>9948</v>
      </c>
      <c r="G2179" s="10">
        <v>17</v>
      </c>
      <c r="H2179" s="10" t="s">
        <v>10694</v>
      </c>
      <c r="I2179" s="10" t="s">
        <v>5320</v>
      </c>
      <c r="J2179" s="12" t="s">
        <v>12524</v>
      </c>
    </row>
    <row r="2180" spans="1:10" x14ac:dyDescent="0.3">
      <c r="A2180" s="6">
        <v>86860</v>
      </c>
      <c r="B2180" s="7" t="s">
        <v>35</v>
      </c>
      <c r="C2180" s="6" t="s">
        <v>36</v>
      </c>
      <c r="D2180" s="6">
        <v>2015</v>
      </c>
      <c r="E2180" s="10">
        <v>10932</v>
      </c>
      <c r="F2180" s="10" t="s">
        <v>9949</v>
      </c>
      <c r="G2180" s="10">
        <v>304</v>
      </c>
      <c r="H2180" s="10" t="s">
        <v>10695</v>
      </c>
      <c r="I2180" s="10" t="s">
        <v>37</v>
      </c>
      <c r="J2180" s="12" t="s">
        <v>12525</v>
      </c>
    </row>
    <row r="2181" spans="1:10" x14ac:dyDescent="0.3">
      <c r="A2181" s="6">
        <v>86889</v>
      </c>
      <c r="B2181" s="7" t="s">
        <v>8663</v>
      </c>
      <c r="C2181" s="6" t="s">
        <v>36</v>
      </c>
      <c r="D2181" s="6">
        <v>2015</v>
      </c>
      <c r="E2181" s="10">
        <v>7359</v>
      </c>
      <c r="F2181" s="10" t="s">
        <v>8664</v>
      </c>
      <c r="G2181" s="10">
        <v>223</v>
      </c>
      <c r="H2181" s="10">
        <v>7768</v>
      </c>
      <c r="I2181" s="10" t="s">
        <v>8665</v>
      </c>
      <c r="J2181" s="12" t="s">
        <v>12526</v>
      </c>
    </row>
    <row r="2182" spans="1:10" x14ac:dyDescent="0.3">
      <c r="A2182" s="6">
        <v>86900</v>
      </c>
      <c r="B2182" s="7" t="s">
        <v>2258</v>
      </c>
      <c r="C2182" s="6" t="s">
        <v>36</v>
      </c>
      <c r="D2182" s="6">
        <v>2015</v>
      </c>
      <c r="E2182" s="10">
        <v>7363</v>
      </c>
      <c r="F2182" s="10">
        <v>72476</v>
      </c>
      <c r="G2182" s="10">
        <v>196</v>
      </c>
      <c r="H2182" s="10">
        <v>7776</v>
      </c>
      <c r="I2182" s="10" t="s">
        <v>2257</v>
      </c>
      <c r="J2182" s="12" t="s">
        <v>12527</v>
      </c>
    </row>
    <row r="2183" spans="1:10" x14ac:dyDescent="0.3">
      <c r="A2183" s="6">
        <v>87073</v>
      </c>
      <c r="B2183" s="7" t="s">
        <v>1046</v>
      </c>
      <c r="C2183" s="6" t="s">
        <v>1047</v>
      </c>
      <c r="D2183" s="6">
        <v>2013</v>
      </c>
      <c r="E2183" s="10">
        <v>11247</v>
      </c>
      <c r="F2183" s="10" t="s">
        <v>1048</v>
      </c>
      <c r="G2183" s="10">
        <v>21</v>
      </c>
      <c r="H2183" s="10" t="s">
        <v>1049</v>
      </c>
      <c r="I2183" s="10" t="s">
        <v>1050</v>
      </c>
      <c r="J2183" s="12" t="s">
        <v>12528</v>
      </c>
    </row>
    <row r="2184" spans="1:10" x14ac:dyDescent="0.3">
      <c r="A2184" s="6">
        <v>87078</v>
      </c>
      <c r="B2184" s="7" t="s">
        <v>8119</v>
      </c>
      <c r="C2184" s="6" t="s">
        <v>1047</v>
      </c>
      <c r="D2184" s="6">
        <v>2013</v>
      </c>
      <c r="E2184" s="10">
        <v>1892</v>
      </c>
      <c r="F2184" s="10">
        <v>72485</v>
      </c>
      <c r="G2184" s="10">
        <v>425</v>
      </c>
      <c r="H2184" s="10">
        <v>7805</v>
      </c>
      <c r="I2184" s="10" t="s">
        <v>8120</v>
      </c>
      <c r="J2184" s="12" t="s">
        <v>12529</v>
      </c>
    </row>
    <row r="2185" spans="1:10" x14ac:dyDescent="0.3">
      <c r="A2185" s="6">
        <v>87079</v>
      </c>
      <c r="B2185" s="7" t="s">
        <v>7715</v>
      </c>
      <c r="C2185" s="6" t="s">
        <v>1047</v>
      </c>
      <c r="D2185" s="6">
        <v>2013</v>
      </c>
      <c r="E2185" s="10">
        <v>8145</v>
      </c>
      <c r="F2185" s="10">
        <v>112431</v>
      </c>
      <c r="G2185" s="10">
        <v>41</v>
      </c>
      <c r="H2185" s="10" t="s">
        <v>10696</v>
      </c>
      <c r="I2185" s="10" t="s">
        <v>7716</v>
      </c>
      <c r="J2185" s="12" t="s">
        <v>12530</v>
      </c>
    </row>
    <row r="2186" spans="1:10" x14ac:dyDescent="0.3">
      <c r="A2186" s="6">
        <v>87081</v>
      </c>
      <c r="B2186" s="7" t="s">
        <v>9218</v>
      </c>
      <c r="C2186" s="6" t="s">
        <v>1047</v>
      </c>
      <c r="D2186" s="6">
        <v>2013</v>
      </c>
      <c r="E2186" s="10">
        <v>6726</v>
      </c>
      <c r="F2186" s="10" t="s">
        <v>9219</v>
      </c>
      <c r="G2186" s="10">
        <v>431</v>
      </c>
      <c r="H2186" s="10">
        <v>7808</v>
      </c>
      <c r="I2186" s="10" t="s">
        <v>9220</v>
      </c>
      <c r="J2186" s="12" t="s">
        <v>12531</v>
      </c>
    </row>
    <row r="2187" spans="1:10" x14ac:dyDescent="0.3">
      <c r="A2187" s="6">
        <v>87082</v>
      </c>
      <c r="B2187" s="7" t="s">
        <v>6756</v>
      </c>
      <c r="C2187" s="6" t="s">
        <v>1047</v>
      </c>
      <c r="D2187" s="6">
        <v>2013</v>
      </c>
      <c r="E2187" s="10">
        <v>7823</v>
      </c>
      <c r="F2187" s="10" t="s">
        <v>9950</v>
      </c>
      <c r="G2187" s="10">
        <v>133</v>
      </c>
      <c r="H2187" s="10">
        <v>7809</v>
      </c>
      <c r="I2187" s="10" t="s">
        <v>6757</v>
      </c>
      <c r="J2187" s="12" t="s">
        <v>12532</v>
      </c>
    </row>
    <row r="2188" spans="1:10" x14ac:dyDescent="0.3">
      <c r="A2188" s="6">
        <v>87086</v>
      </c>
      <c r="B2188" s="7" t="s">
        <v>9513</v>
      </c>
      <c r="C2188" s="6" t="s">
        <v>1047</v>
      </c>
      <c r="D2188" s="6">
        <v>2013</v>
      </c>
      <c r="E2188" s="10">
        <v>1901</v>
      </c>
      <c r="F2188" s="10" t="s">
        <v>9520</v>
      </c>
      <c r="G2188" s="10">
        <v>3</v>
      </c>
      <c r="H2188" s="10">
        <v>7813</v>
      </c>
      <c r="I2188" s="10" t="s">
        <v>9517</v>
      </c>
      <c r="J2188" s="12" t="s">
        <v>12533</v>
      </c>
    </row>
    <row r="2189" spans="1:10" x14ac:dyDescent="0.3">
      <c r="A2189" s="6">
        <v>87094</v>
      </c>
      <c r="B2189" s="7" t="s">
        <v>5025</v>
      </c>
      <c r="C2189" s="6" t="s">
        <v>1047</v>
      </c>
      <c r="D2189" s="6">
        <v>2013</v>
      </c>
      <c r="E2189" s="10">
        <v>8156</v>
      </c>
      <c r="F2189" s="10" t="s">
        <v>5026</v>
      </c>
      <c r="G2189" s="10">
        <v>17</v>
      </c>
      <c r="H2189" s="10">
        <v>7821</v>
      </c>
      <c r="I2189" s="10" t="s">
        <v>5027</v>
      </c>
      <c r="J2189" s="12" t="s">
        <v>12534</v>
      </c>
    </row>
    <row r="2190" spans="1:10" x14ac:dyDescent="0.3">
      <c r="A2190" s="6">
        <v>87099</v>
      </c>
      <c r="B2190" s="7" t="s">
        <v>3948</v>
      </c>
      <c r="C2190" s="6" t="s">
        <v>1047</v>
      </c>
      <c r="D2190" s="6">
        <v>2013</v>
      </c>
      <c r="E2190" s="10">
        <v>1901</v>
      </c>
      <c r="F2190" s="10" t="s">
        <v>3949</v>
      </c>
      <c r="G2190" s="10">
        <v>3</v>
      </c>
      <c r="H2190" s="10">
        <v>7824</v>
      </c>
      <c r="I2190" s="10" t="s">
        <v>3950</v>
      </c>
      <c r="J2190" s="12" t="s">
        <v>12535</v>
      </c>
    </row>
    <row r="2191" spans="1:10" x14ac:dyDescent="0.3">
      <c r="A2191" s="6">
        <v>87101</v>
      </c>
      <c r="B2191" s="7" t="s">
        <v>1238</v>
      </c>
      <c r="C2191" s="6" t="s">
        <v>1047</v>
      </c>
      <c r="D2191" s="6">
        <v>2013</v>
      </c>
      <c r="E2191" s="10">
        <v>1588</v>
      </c>
      <c r="F2191" s="10" t="s">
        <v>1239</v>
      </c>
      <c r="G2191" s="10">
        <v>21</v>
      </c>
      <c r="H2191" s="10">
        <v>7825</v>
      </c>
      <c r="I2191" s="10" t="s">
        <v>1240</v>
      </c>
      <c r="J2191" s="12" t="s">
        <v>12536</v>
      </c>
    </row>
    <row r="2192" spans="1:10" x14ac:dyDescent="0.3">
      <c r="A2192" s="6">
        <v>87109</v>
      </c>
      <c r="B2192" s="7" t="s">
        <v>7758</v>
      </c>
      <c r="C2192" s="6" t="s">
        <v>1047</v>
      </c>
      <c r="D2192" s="6">
        <v>2013</v>
      </c>
      <c r="E2192" s="10">
        <v>1584</v>
      </c>
      <c r="F2192" s="10">
        <v>112433</v>
      </c>
      <c r="G2192" s="10">
        <v>41</v>
      </c>
      <c r="H2192" s="10" t="s">
        <v>10697</v>
      </c>
      <c r="I2192" s="10" t="s">
        <v>7759</v>
      </c>
      <c r="J2192" s="12" t="s">
        <v>12537</v>
      </c>
    </row>
    <row r="2193" spans="1:10" x14ac:dyDescent="0.3">
      <c r="A2193" s="6">
        <v>87115</v>
      </c>
      <c r="B2193" s="7" t="s">
        <v>1235</v>
      </c>
      <c r="C2193" s="6" t="s">
        <v>1047</v>
      </c>
      <c r="D2193" s="6">
        <v>2013</v>
      </c>
      <c r="E2193" s="10">
        <v>1588</v>
      </c>
      <c r="F2193" s="10" t="s">
        <v>1236</v>
      </c>
      <c r="G2193" s="10">
        <v>21</v>
      </c>
      <c r="H2193" s="10">
        <v>7804</v>
      </c>
      <c r="I2193" s="10" t="s">
        <v>1237</v>
      </c>
      <c r="J2193" s="12" t="s">
        <v>12538</v>
      </c>
    </row>
    <row r="2194" spans="1:10" x14ac:dyDescent="0.3">
      <c r="A2194" s="6">
        <v>87118</v>
      </c>
      <c r="B2194" s="7" t="s">
        <v>1051</v>
      </c>
      <c r="C2194" s="6" t="s">
        <v>1047</v>
      </c>
      <c r="D2194" s="6">
        <v>2013</v>
      </c>
      <c r="E2194" s="10">
        <v>11247</v>
      </c>
      <c r="F2194" s="10" t="s">
        <v>1052</v>
      </c>
      <c r="G2194" s="10">
        <v>21</v>
      </c>
      <c r="H2194" s="10">
        <v>7840</v>
      </c>
      <c r="I2194" s="10" t="s">
        <v>1053</v>
      </c>
      <c r="J2194" s="12" t="s">
        <v>12539</v>
      </c>
    </row>
    <row r="2195" spans="1:10" x14ac:dyDescent="0.3">
      <c r="A2195" s="6">
        <v>87129</v>
      </c>
      <c r="B2195" s="7" t="s">
        <v>643</v>
      </c>
      <c r="C2195" s="6" t="s">
        <v>644</v>
      </c>
      <c r="D2195" s="6">
        <v>2013</v>
      </c>
      <c r="E2195" s="10">
        <v>8143</v>
      </c>
      <c r="F2195" s="10" t="s">
        <v>645</v>
      </c>
      <c r="G2195" s="10">
        <v>62</v>
      </c>
      <c r="H2195" s="10">
        <v>7851</v>
      </c>
      <c r="I2195" s="10" t="s">
        <v>646</v>
      </c>
      <c r="J2195" s="12" t="s">
        <v>12540</v>
      </c>
    </row>
    <row r="2196" spans="1:10" x14ac:dyDescent="0.3">
      <c r="A2196" s="6">
        <v>87130</v>
      </c>
      <c r="B2196" s="7" t="s">
        <v>1941</v>
      </c>
      <c r="C2196" s="6" t="s">
        <v>644</v>
      </c>
      <c r="D2196" s="6">
        <v>2013</v>
      </c>
      <c r="E2196" s="10">
        <v>7363</v>
      </c>
      <c r="F2196" s="10">
        <v>72506</v>
      </c>
      <c r="G2196" s="10">
        <v>196</v>
      </c>
      <c r="H2196" s="10">
        <v>7852</v>
      </c>
      <c r="I2196" s="10" t="s">
        <v>1942</v>
      </c>
      <c r="J2196" s="12" t="s">
        <v>12541</v>
      </c>
    </row>
    <row r="2197" spans="1:10" x14ac:dyDescent="0.3">
      <c r="A2197" s="6">
        <v>87134</v>
      </c>
      <c r="B2197" s="7" t="s">
        <v>8142</v>
      </c>
      <c r="C2197" s="6" t="s">
        <v>644</v>
      </c>
      <c r="D2197" s="6">
        <v>2013</v>
      </c>
      <c r="E2197" s="10">
        <v>8135</v>
      </c>
      <c r="F2197" s="10">
        <v>72507</v>
      </c>
      <c r="G2197" s="10">
        <v>425</v>
      </c>
      <c r="H2197" s="10">
        <v>7855</v>
      </c>
      <c r="I2197" s="10" t="s">
        <v>8143</v>
      </c>
      <c r="J2197" s="12" t="s">
        <v>12542</v>
      </c>
    </row>
    <row r="2198" spans="1:10" x14ac:dyDescent="0.3">
      <c r="A2198" s="6">
        <v>87136</v>
      </c>
      <c r="B2198" s="7" t="s">
        <v>1579</v>
      </c>
      <c r="C2198" s="6" t="s">
        <v>644</v>
      </c>
      <c r="D2198" s="6">
        <v>2013</v>
      </c>
      <c r="E2198" s="10">
        <v>1579</v>
      </c>
      <c r="F2198" s="10" t="s">
        <v>1580</v>
      </c>
      <c r="G2198" s="10">
        <v>24</v>
      </c>
      <c r="H2198" s="10">
        <v>7857</v>
      </c>
      <c r="I2198" s="10" t="s">
        <v>1581</v>
      </c>
      <c r="J2198" s="12" t="s">
        <v>12543</v>
      </c>
    </row>
    <row r="2199" spans="1:10" x14ac:dyDescent="0.3">
      <c r="A2199" s="6">
        <v>87138</v>
      </c>
      <c r="B2199" s="7" t="s">
        <v>8176</v>
      </c>
      <c r="C2199" s="6" t="s">
        <v>644</v>
      </c>
      <c r="D2199" s="6">
        <v>2013</v>
      </c>
      <c r="E2199" s="10">
        <v>8135</v>
      </c>
      <c r="F2199" s="10">
        <v>72509</v>
      </c>
      <c r="G2199" s="10">
        <v>425</v>
      </c>
      <c r="H2199" s="10">
        <v>7859</v>
      </c>
      <c r="I2199" s="10" t="s">
        <v>8177</v>
      </c>
      <c r="J2199" s="12" t="s">
        <v>12544</v>
      </c>
    </row>
    <row r="2200" spans="1:10" x14ac:dyDescent="0.3">
      <c r="A2200" s="6">
        <v>87139</v>
      </c>
      <c r="B2200" s="7" t="s">
        <v>1171</v>
      </c>
      <c r="C2200" s="6" t="s">
        <v>644</v>
      </c>
      <c r="D2200" s="6">
        <v>2013</v>
      </c>
      <c r="E2200" s="10">
        <v>1588</v>
      </c>
      <c r="F2200" s="10" t="s">
        <v>1172</v>
      </c>
      <c r="G2200" s="10">
        <v>21</v>
      </c>
      <c r="H2200" s="10">
        <v>7860</v>
      </c>
      <c r="I2200" s="10" t="s">
        <v>1173</v>
      </c>
      <c r="J2200" s="12" t="s">
        <v>12545</v>
      </c>
    </row>
    <row r="2201" spans="1:10" x14ac:dyDescent="0.3">
      <c r="A2201" s="6">
        <v>87147</v>
      </c>
      <c r="B2201" s="7" t="s">
        <v>6921</v>
      </c>
      <c r="C2201" s="6" t="s">
        <v>644</v>
      </c>
      <c r="D2201" s="6">
        <v>2013</v>
      </c>
      <c r="E2201" s="10">
        <v>7822</v>
      </c>
      <c r="F2201" s="10" t="s">
        <v>6922</v>
      </c>
      <c r="G2201" s="10">
        <v>133</v>
      </c>
      <c r="H2201" s="10">
        <v>7868</v>
      </c>
      <c r="I2201" s="10" t="s">
        <v>6923</v>
      </c>
      <c r="J2201" s="12" t="s">
        <v>12546</v>
      </c>
    </row>
    <row r="2202" spans="1:10" x14ac:dyDescent="0.3">
      <c r="A2202" s="6">
        <v>87151</v>
      </c>
      <c r="B2202" s="7" t="s">
        <v>9338</v>
      </c>
      <c r="C2202" s="6" t="s">
        <v>644</v>
      </c>
      <c r="D2202" s="6">
        <v>2013</v>
      </c>
      <c r="E2202" s="10">
        <v>11975</v>
      </c>
      <c r="F2202" s="10" t="s">
        <v>9339</v>
      </c>
      <c r="G2202" s="10">
        <v>439</v>
      </c>
      <c r="H2202" s="10">
        <v>7872</v>
      </c>
      <c r="I2202" s="10" t="s">
        <v>9340</v>
      </c>
      <c r="J2202" s="12" t="s">
        <v>12547</v>
      </c>
    </row>
    <row r="2203" spans="1:10" x14ac:dyDescent="0.3">
      <c r="A2203" s="6">
        <v>87158</v>
      </c>
      <c r="B2203" s="7" t="s">
        <v>2685</v>
      </c>
      <c r="C2203" s="6" t="s">
        <v>644</v>
      </c>
      <c r="D2203" s="6">
        <v>2013</v>
      </c>
      <c r="E2203" s="10">
        <v>1893</v>
      </c>
      <c r="F2203" s="10">
        <v>112436</v>
      </c>
      <c r="G2203" s="10">
        <v>498</v>
      </c>
      <c r="H2203" s="10" t="s">
        <v>10698</v>
      </c>
      <c r="I2203" s="10" t="s">
        <v>2686</v>
      </c>
      <c r="J2203" s="12" t="s">
        <v>12548</v>
      </c>
    </row>
    <row r="2204" spans="1:10" x14ac:dyDescent="0.3">
      <c r="A2204" s="6">
        <v>87170</v>
      </c>
      <c r="B2204" s="7" t="s">
        <v>1054</v>
      </c>
      <c r="C2204" s="6" t="s">
        <v>644</v>
      </c>
      <c r="D2204" s="6">
        <v>2013</v>
      </c>
      <c r="E2204" s="10">
        <v>1588</v>
      </c>
      <c r="F2204" s="10" t="s">
        <v>1055</v>
      </c>
      <c r="G2204" s="10">
        <v>21</v>
      </c>
      <c r="H2204" s="10">
        <v>7889</v>
      </c>
      <c r="I2204" s="10" t="s">
        <v>1056</v>
      </c>
      <c r="J2204" s="12" t="s">
        <v>12549</v>
      </c>
    </row>
    <row r="2205" spans="1:10" x14ac:dyDescent="0.3">
      <c r="A2205" s="6">
        <v>87171</v>
      </c>
      <c r="B2205" s="7" t="s">
        <v>4256</v>
      </c>
      <c r="C2205" s="6" t="s">
        <v>644</v>
      </c>
      <c r="D2205" s="6">
        <v>2013</v>
      </c>
      <c r="E2205" s="10">
        <v>9362</v>
      </c>
      <c r="F2205" s="10" t="s">
        <v>4257</v>
      </c>
      <c r="G2205" s="10">
        <v>16</v>
      </c>
      <c r="H2205" s="10">
        <v>7890</v>
      </c>
      <c r="I2205" s="10" t="s">
        <v>4258</v>
      </c>
      <c r="J2205" s="12" t="s">
        <v>12550</v>
      </c>
    </row>
    <row r="2206" spans="1:10" x14ac:dyDescent="0.3">
      <c r="A2206" s="6">
        <v>87175</v>
      </c>
      <c r="B2206" s="7" t="s">
        <v>2167</v>
      </c>
      <c r="C2206" s="6" t="s">
        <v>644</v>
      </c>
      <c r="D2206" s="6">
        <v>2013</v>
      </c>
      <c r="E2206" s="10">
        <v>12000</v>
      </c>
      <c r="F2206" s="10" t="s">
        <v>2168</v>
      </c>
      <c r="G2206" s="10">
        <v>196</v>
      </c>
      <c r="H2206" s="10">
        <v>7893</v>
      </c>
      <c r="I2206" s="10" t="s">
        <v>2169</v>
      </c>
      <c r="J2206" s="12" t="s">
        <v>12551</v>
      </c>
    </row>
    <row r="2207" spans="1:10" x14ac:dyDescent="0.3">
      <c r="A2207" s="6">
        <v>87176</v>
      </c>
      <c r="B2207" s="7" t="s">
        <v>8140</v>
      </c>
      <c r="C2207" s="6" t="s">
        <v>644</v>
      </c>
      <c r="D2207" s="6">
        <v>2013</v>
      </c>
      <c r="E2207" s="10">
        <v>8135</v>
      </c>
      <c r="F2207" s="10">
        <v>72523</v>
      </c>
      <c r="G2207" s="10">
        <v>425</v>
      </c>
      <c r="H2207" s="10">
        <v>7894</v>
      </c>
      <c r="I2207" s="10" t="s">
        <v>8141</v>
      </c>
      <c r="J2207" s="12" t="s">
        <v>12552</v>
      </c>
    </row>
    <row r="2208" spans="1:10" x14ac:dyDescent="0.3">
      <c r="A2208" s="6">
        <v>87178</v>
      </c>
      <c r="B2208" s="7" t="s">
        <v>7509</v>
      </c>
      <c r="C2208" s="6" t="s">
        <v>644</v>
      </c>
      <c r="D2208" s="6">
        <v>2013</v>
      </c>
      <c r="E2208" s="10">
        <v>1584</v>
      </c>
      <c r="F2208" s="10">
        <v>112437</v>
      </c>
      <c r="G2208" s="10">
        <v>41</v>
      </c>
      <c r="H2208" s="10">
        <v>7896</v>
      </c>
      <c r="I2208" s="10" t="s">
        <v>7510</v>
      </c>
      <c r="J2208" s="12" t="s">
        <v>12553</v>
      </c>
    </row>
    <row r="2209" spans="1:10" x14ac:dyDescent="0.3">
      <c r="A2209" s="6">
        <v>87190</v>
      </c>
      <c r="B2209" s="7" t="s">
        <v>9270</v>
      </c>
      <c r="C2209" s="6" t="s">
        <v>32</v>
      </c>
      <c r="D2209" s="6">
        <v>2013</v>
      </c>
      <c r="E2209" s="10">
        <v>11177</v>
      </c>
      <c r="F2209" s="10" t="s">
        <v>9271</v>
      </c>
      <c r="G2209" s="10">
        <v>430</v>
      </c>
      <c r="H2209" s="10">
        <v>7908</v>
      </c>
      <c r="I2209" s="10" t="s">
        <v>9272</v>
      </c>
      <c r="J2209" s="12" t="s">
        <v>12554</v>
      </c>
    </row>
    <row r="2210" spans="1:10" x14ac:dyDescent="0.3">
      <c r="A2210" s="6">
        <v>87191</v>
      </c>
      <c r="B2210" s="7" t="s">
        <v>9246</v>
      </c>
      <c r="C2210" s="6" t="s">
        <v>32</v>
      </c>
      <c r="D2210" s="6">
        <v>2013</v>
      </c>
      <c r="E2210" s="10">
        <v>11177</v>
      </c>
      <c r="F2210" s="10" t="s">
        <v>9247</v>
      </c>
      <c r="G2210" s="10">
        <v>430</v>
      </c>
      <c r="H2210" s="10">
        <v>7909</v>
      </c>
      <c r="I2210" s="10" t="s">
        <v>9248</v>
      </c>
      <c r="J2210" s="12" t="s">
        <v>12555</v>
      </c>
    </row>
    <row r="2211" spans="1:10" x14ac:dyDescent="0.3">
      <c r="A2211" s="6">
        <v>87197</v>
      </c>
      <c r="B2211" s="7" t="s">
        <v>9341</v>
      </c>
      <c r="C2211" s="6" t="s">
        <v>32</v>
      </c>
      <c r="D2211" s="6">
        <v>2013</v>
      </c>
      <c r="E2211" s="10">
        <v>11975</v>
      </c>
      <c r="F2211" s="10" t="s">
        <v>9342</v>
      </c>
      <c r="G2211" s="10">
        <v>439</v>
      </c>
      <c r="H2211" s="10">
        <v>7914</v>
      </c>
      <c r="I2211" s="10" t="s">
        <v>9343</v>
      </c>
      <c r="J2211" s="12" t="s">
        <v>12556</v>
      </c>
    </row>
    <row r="2212" spans="1:10" x14ac:dyDescent="0.3">
      <c r="A2212" s="6">
        <v>87198</v>
      </c>
      <c r="B2212" s="7" t="s">
        <v>4484</v>
      </c>
      <c r="C2212" s="6" t="s">
        <v>32</v>
      </c>
      <c r="D2212" s="6">
        <v>2013</v>
      </c>
      <c r="E2212" s="10">
        <v>1580</v>
      </c>
      <c r="F2212" s="10" t="s">
        <v>9951</v>
      </c>
      <c r="G2212" s="10">
        <v>16</v>
      </c>
      <c r="H2212" s="10" t="s">
        <v>10699</v>
      </c>
      <c r="I2212" s="10" t="s">
        <v>4485</v>
      </c>
      <c r="J2212" s="12" t="s">
        <v>12557</v>
      </c>
    </row>
    <row r="2213" spans="1:10" x14ac:dyDescent="0.3">
      <c r="A2213" s="6">
        <v>87201</v>
      </c>
      <c r="B2213" s="7" t="s">
        <v>1978</v>
      </c>
      <c r="C2213" s="6" t="s">
        <v>32</v>
      </c>
      <c r="D2213" s="6">
        <v>2013</v>
      </c>
      <c r="E2213" s="10">
        <v>7363</v>
      </c>
      <c r="F2213" s="10">
        <v>72535</v>
      </c>
      <c r="G2213" s="10">
        <v>196</v>
      </c>
      <c r="H2213" s="10">
        <v>7918</v>
      </c>
      <c r="I2213" s="10" t="s">
        <v>1979</v>
      </c>
      <c r="J2213" s="12" t="s">
        <v>12558</v>
      </c>
    </row>
    <row r="2214" spans="1:10" x14ac:dyDescent="0.3">
      <c r="A2214" s="6">
        <v>87203</v>
      </c>
      <c r="B2214" s="7" t="s">
        <v>2049</v>
      </c>
      <c r="C2214" s="6" t="s">
        <v>32</v>
      </c>
      <c r="D2214" s="6">
        <v>2013</v>
      </c>
      <c r="E2214" s="10">
        <v>7363</v>
      </c>
      <c r="F2214" s="10" t="s">
        <v>9952</v>
      </c>
      <c r="G2214" s="10">
        <v>196</v>
      </c>
      <c r="H2214" s="10" t="s">
        <v>10700</v>
      </c>
      <c r="I2214" s="10" t="s">
        <v>2050</v>
      </c>
      <c r="J2214" s="12" t="s">
        <v>12559</v>
      </c>
    </row>
    <row r="2215" spans="1:10" x14ac:dyDescent="0.3">
      <c r="A2215" s="6">
        <v>87206</v>
      </c>
      <c r="B2215" s="7" t="s">
        <v>3861</v>
      </c>
      <c r="C2215" s="6" t="s">
        <v>32</v>
      </c>
      <c r="D2215" s="6">
        <v>2013</v>
      </c>
      <c r="E2215" s="10">
        <v>1901</v>
      </c>
      <c r="F2215" s="10" t="s">
        <v>3862</v>
      </c>
      <c r="G2215" s="10">
        <v>3</v>
      </c>
      <c r="H2215" s="10" t="s">
        <v>3863</v>
      </c>
      <c r="I2215" s="10" t="s">
        <v>3864</v>
      </c>
      <c r="J2215" s="12" t="s">
        <v>12560</v>
      </c>
    </row>
    <row r="2216" spans="1:10" x14ac:dyDescent="0.3">
      <c r="A2216" s="6">
        <v>87207</v>
      </c>
      <c r="B2216" s="7" t="s">
        <v>9249</v>
      </c>
      <c r="C2216" s="6" t="s">
        <v>32</v>
      </c>
      <c r="D2216" s="6">
        <v>2013</v>
      </c>
      <c r="E2216" s="10">
        <v>11177</v>
      </c>
      <c r="F2216" s="10" t="s">
        <v>9250</v>
      </c>
      <c r="G2216" s="10">
        <v>430</v>
      </c>
      <c r="H2216" s="10">
        <v>7923</v>
      </c>
      <c r="I2216" s="10" t="s">
        <v>9248</v>
      </c>
      <c r="J2216" s="12" t="s">
        <v>12561</v>
      </c>
    </row>
    <row r="2217" spans="1:10" x14ac:dyDescent="0.3">
      <c r="A2217" s="6">
        <v>87210</v>
      </c>
      <c r="B2217" s="7" t="s">
        <v>9251</v>
      </c>
      <c r="C2217" s="6" t="s">
        <v>32</v>
      </c>
      <c r="D2217" s="6">
        <v>2013</v>
      </c>
      <c r="E2217" s="10">
        <v>11177</v>
      </c>
      <c r="F2217" s="10" t="s">
        <v>9252</v>
      </c>
      <c r="G2217" s="10">
        <v>430</v>
      </c>
      <c r="H2217" s="10">
        <v>7926</v>
      </c>
      <c r="I2217" s="10" t="s">
        <v>9248</v>
      </c>
      <c r="J2217" s="12" t="s">
        <v>12562</v>
      </c>
    </row>
    <row r="2218" spans="1:10" x14ac:dyDescent="0.3">
      <c r="A2218" s="6">
        <v>87222</v>
      </c>
      <c r="B2218" s="7" t="s">
        <v>9253</v>
      </c>
      <c r="C2218" s="6" t="s">
        <v>32</v>
      </c>
      <c r="D2218" s="6">
        <v>2013</v>
      </c>
      <c r="E2218" s="10">
        <v>11177</v>
      </c>
      <c r="F2218" s="10" t="s">
        <v>9254</v>
      </c>
      <c r="G2218" s="10">
        <v>430</v>
      </c>
      <c r="H2218" s="10">
        <v>7938</v>
      </c>
      <c r="I2218" s="10" t="s">
        <v>9248</v>
      </c>
      <c r="J2218" s="12" t="s">
        <v>12563</v>
      </c>
    </row>
    <row r="2219" spans="1:10" x14ac:dyDescent="0.3">
      <c r="A2219" s="6">
        <v>87224</v>
      </c>
      <c r="B2219" s="7" t="s">
        <v>8887</v>
      </c>
      <c r="C2219" s="6" t="s">
        <v>32</v>
      </c>
      <c r="D2219" s="6">
        <v>2013</v>
      </c>
      <c r="E2219" s="10">
        <v>8122</v>
      </c>
      <c r="F2219" s="10" t="s">
        <v>9953</v>
      </c>
      <c r="G2219" s="10">
        <v>446</v>
      </c>
      <c r="H2219" s="10" t="s">
        <v>10701</v>
      </c>
      <c r="I2219" s="10" t="s">
        <v>8888</v>
      </c>
      <c r="J2219" s="12" t="s">
        <v>12564</v>
      </c>
    </row>
    <row r="2220" spans="1:10" x14ac:dyDescent="0.3">
      <c r="A2220" s="6">
        <v>87225</v>
      </c>
      <c r="B2220" s="7" t="s">
        <v>1083</v>
      </c>
      <c r="C2220" s="6" t="s">
        <v>32</v>
      </c>
      <c r="D2220" s="6">
        <v>2013</v>
      </c>
      <c r="E2220" s="10">
        <v>1588</v>
      </c>
      <c r="F2220" s="10" t="s">
        <v>1084</v>
      </c>
      <c r="G2220" s="10">
        <v>21</v>
      </c>
      <c r="H2220" s="10">
        <v>7941</v>
      </c>
      <c r="I2220" s="10" t="s">
        <v>1085</v>
      </c>
      <c r="J2220" s="12" t="s">
        <v>12565</v>
      </c>
    </row>
    <row r="2221" spans="1:10" x14ac:dyDescent="0.3">
      <c r="A2221" s="6">
        <v>87226</v>
      </c>
      <c r="B2221" s="7" t="s">
        <v>2160</v>
      </c>
      <c r="C2221" s="6" t="s">
        <v>32</v>
      </c>
      <c r="D2221" s="6">
        <v>2013</v>
      </c>
      <c r="E2221" s="10">
        <v>7363</v>
      </c>
      <c r="F2221" s="10">
        <v>72548</v>
      </c>
      <c r="G2221" s="10">
        <v>196</v>
      </c>
      <c r="H2221" s="10">
        <v>7942</v>
      </c>
      <c r="I2221" s="10" t="s">
        <v>2159</v>
      </c>
      <c r="J2221" s="12" t="s">
        <v>12566</v>
      </c>
    </row>
    <row r="2222" spans="1:10" x14ac:dyDescent="0.3">
      <c r="A2222" s="6">
        <v>87227</v>
      </c>
      <c r="B2222" s="7" t="s">
        <v>9265</v>
      </c>
      <c r="C2222" s="6" t="s">
        <v>32</v>
      </c>
      <c r="D2222" s="6">
        <v>2013</v>
      </c>
      <c r="E2222" s="10">
        <v>11177</v>
      </c>
      <c r="F2222" s="10" t="s">
        <v>9266</v>
      </c>
      <c r="G2222" s="10">
        <v>430</v>
      </c>
      <c r="H2222" s="10">
        <v>7943</v>
      </c>
      <c r="I2222" s="10" t="s">
        <v>9267</v>
      </c>
      <c r="J2222" s="12" t="s">
        <v>12567</v>
      </c>
    </row>
    <row r="2223" spans="1:10" x14ac:dyDescent="0.3">
      <c r="A2223" s="6">
        <v>87231</v>
      </c>
      <c r="B2223" s="7" t="s">
        <v>9255</v>
      </c>
      <c r="C2223" s="6" t="s">
        <v>32</v>
      </c>
      <c r="D2223" s="6">
        <v>2013</v>
      </c>
      <c r="E2223" s="10">
        <v>11177</v>
      </c>
      <c r="F2223" s="10" t="s">
        <v>9256</v>
      </c>
      <c r="G2223" s="10">
        <v>430</v>
      </c>
      <c r="H2223" s="10">
        <v>7947</v>
      </c>
      <c r="I2223" s="10" t="s">
        <v>9248</v>
      </c>
      <c r="J2223" s="12" t="s">
        <v>12568</v>
      </c>
    </row>
    <row r="2224" spans="1:10" x14ac:dyDescent="0.3">
      <c r="A2224" s="6">
        <v>87233</v>
      </c>
      <c r="B2224" s="7" t="s">
        <v>123</v>
      </c>
      <c r="C2224" s="6" t="s">
        <v>32</v>
      </c>
      <c r="D2224" s="6">
        <v>2013</v>
      </c>
      <c r="E2224" s="10">
        <v>1901</v>
      </c>
      <c r="F2224" s="10" t="s">
        <v>124</v>
      </c>
      <c r="G2224" s="10">
        <v>18</v>
      </c>
      <c r="H2224" s="10">
        <v>7949</v>
      </c>
      <c r="I2224" s="10" t="s">
        <v>125</v>
      </c>
      <c r="J2224" s="12" t="s">
        <v>12569</v>
      </c>
    </row>
    <row r="2225" spans="1:10" x14ac:dyDescent="0.3">
      <c r="A2225" s="6">
        <v>87234</v>
      </c>
      <c r="B2225" s="7" t="s">
        <v>9262</v>
      </c>
      <c r="C2225" s="6" t="s">
        <v>32</v>
      </c>
      <c r="D2225" s="6">
        <v>2013</v>
      </c>
      <c r="E2225" s="10">
        <v>11177</v>
      </c>
      <c r="F2225" s="10" t="s">
        <v>9263</v>
      </c>
      <c r="G2225" s="10">
        <v>430</v>
      </c>
      <c r="H2225" s="10">
        <v>7950</v>
      </c>
      <c r="I2225" s="10" t="s">
        <v>9264</v>
      </c>
      <c r="J2225" s="12" t="s">
        <v>12570</v>
      </c>
    </row>
    <row r="2226" spans="1:10" x14ac:dyDescent="0.3">
      <c r="A2226" s="6">
        <v>87237</v>
      </c>
      <c r="B2226" s="7" t="s">
        <v>9257</v>
      </c>
      <c r="C2226" s="6" t="s">
        <v>32</v>
      </c>
      <c r="D2226" s="6">
        <v>2013</v>
      </c>
      <c r="E2226" s="10">
        <v>11177</v>
      </c>
      <c r="F2226" s="10" t="s">
        <v>9258</v>
      </c>
      <c r="G2226" s="10">
        <v>430</v>
      </c>
      <c r="H2226" s="10" t="s">
        <v>9259</v>
      </c>
      <c r="I2226" s="10" t="s">
        <v>9248</v>
      </c>
      <c r="J2226" s="12" t="s">
        <v>12571</v>
      </c>
    </row>
    <row r="2227" spans="1:10" x14ac:dyDescent="0.3">
      <c r="A2227" s="6">
        <v>87240</v>
      </c>
      <c r="B2227" s="7" t="s">
        <v>4514</v>
      </c>
      <c r="C2227" s="6" t="s">
        <v>32</v>
      </c>
      <c r="D2227" s="6">
        <v>2013</v>
      </c>
      <c r="E2227" s="10">
        <v>11983</v>
      </c>
      <c r="F2227" s="10" t="s">
        <v>4515</v>
      </c>
      <c r="G2227" s="10">
        <v>16</v>
      </c>
      <c r="H2227" s="10">
        <v>7955</v>
      </c>
      <c r="I2227" s="10" t="s">
        <v>4516</v>
      </c>
      <c r="J2227" s="12" t="s">
        <v>12572</v>
      </c>
    </row>
    <row r="2228" spans="1:10" x14ac:dyDescent="0.3">
      <c r="A2228" s="6">
        <v>87241</v>
      </c>
      <c r="B2228" s="7" t="s">
        <v>9260</v>
      </c>
      <c r="C2228" s="6" t="s">
        <v>32</v>
      </c>
      <c r="D2228" s="6">
        <v>2013</v>
      </c>
      <c r="E2228" s="10">
        <v>11177</v>
      </c>
      <c r="F2228" s="10" t="s">
        <v>9261</v>
      </c>
      <c r="G2228" s="10">
        <v>430</v>
      </c>
      <c r="H2228" s="10">
        <v>7956</v>
      </c>
      <c r="I2228" s="10" t="s">
        <v>9248</v>
      </c>
      <c r="J2228" s="12" t="s">
        <v>12573</v>
      </c>
    </row>
    <row r="2229" spans="1:10" x14ac:dyDescent="0.3">
      <c r="A2229" s="6">
        <v>87243</v>
      </c>
      <c r="B2229" s="7" t="s">
        <v>1427</v>
      </c>
      <c r="C2229" s="6" t="s">
        <v>32</v>
      </c>
      <c r="D2229" s="6">
        <v>2013</v>
      </c>
      <c r="E2229" s="10">
        <v>1582</v>
      </c>
      <c r="F2229" s="10" t="s">
        <v>9954</v>
      </c>
      <c r="G2229" s="10">
        <v>1063</v>
      </c>
      <c r="H2229" s="10" t="s">
        <v>10702</v>
      </c>
      <c r="I2229" s="10" t="s">
        <v>1428</v>
      </c>
      <c r="J2229" s="12" t="s">
        <v>12574</v>
      </c>
    </row>
    <row r="2230" spans="1:10" x14ac:dyDescent="0.3">
      <c r="A2230" s="6">
        <v>87249</v>
      </c>
      <c r="B2230" s="7" t="s">
        <v>3285</v>
      </c>
      <c r="C2230" s="6" t="s">
        <v>312</v>
      </c>
      <c r="D2230" s="6">
        <v>2013</v>
      </c>
      <c r="E2230" s="10">
        <v>1901</v>
      </c>
      <c r="F2230" s="10" t="s">
        <v>3286</v>
      </c>
      <c r="G2230" s="10">
        <v>3</v>
      </c>
      <c r="H2230" s="10">
        <v>7962</v>
      </c>
      <c r="I2230" s="10" t="s">
        <v>3287</v>
      </c>
      <c r="J2230" s="12" t="s">
        <v>12575</v>
      </c>
    </row>
    <row r="2231" spans="1:10" x14ac:dyDescent="0.3">
      <c r="A2231" s="6">
        <v>87252</v>
      </c>
      <c r="B2231" s="7" t="s">
        <v>7585</v>
      </c>
      <c r="C2231" s="6" t="s">
        <v>312</v>
      </c>
      <c r="D2231" s="6">
        <v>2013</v>
      </c>
      <c r="E2231" s="10">
        <v>1584</v>
      </c>
      <c r="F2231" s="10" t="s">
        <v>9955</v>
      </c>
      <c r="G2231" s="10">
        <v>41</v>
      </c>
      <c r="H2231" s="10" t="s">
        <v>10703</v>
      </c>
      <c r="I2231" s="10" t="s">
        <v>7586</v>
      </c>
      <c r="J2231" s="12" t="s">
        <v>12576</v>
      </c>
    </row>
    <row r="2232" spans="1:10" x14ac:dyDescent="0.3">
      <c r="A2232" s="6">
        <v>87261</v>
      </c>
      <c r="B2232" s="7" t="s">
        <v>919</v>
      </c>
      <c r="C2232" s="6" t="s">
        <v>312</v>
      </c>
      <c r="D2232" s="6">
        <v>2013</v>
      </c>
      <c r="E2232" s="10">
        <v>11956</v>
      </c>
      <c r="F2232" s="10">
        <v>72566</v>
      </c>
      <c r="G2232" s="10">
        <v>222</v>
      </c>
      <c r="H2232" s="10">
        <v>7971</v>
      </c>
      <c r="I2232" s="10" t="s">
        <v>920</v>
      </c>
      <c r="J2232" s="12" t="s">
        <v>12577</v>
      </c>
    </row>
    <row r="2233" spans="1:10" x14ac:dyDescent="0.3">
      <c r="A2233" s="6">
        <v>87273</v>
      </c>
      <c r="B2233" s="7" t="s">
        <v>9009</v>
      </c>
      <c r="C2233" s="6" t="s">
        <v>312</v>
      </c>
      <c r="D2233" s="6">
        <v>2013</v>
      </c>
      <c r="E2233" s="10">
        <v>8122</v>
      </c>
      <c r="F2233" s="10" t="s">
        <v>9956</v>
      </c>
      <c r="G2233" s="10">
        <v>446</v>
      </c>
      <c r="H2233" s="10" t="s">
        <v>10704</v>
      </c>
      <c r="I2233" s="10" t="s">
        <v>9010</v>
      </c>
      <c r="J2233" s="12" t="s">
        <v>12578</v>
      </c>
    </row>
    <row r="2234" spans="1:10" x14ac:dyDescent="0.3">
      <c r="A2234" s="6">
        <v>87279</v>
      </c>
      <c r="B2234" s="7" t="s">
        <v>7665</v>
      </c>
      <c r="C2234" s="6" t="s">
        <v>312</v>
      </c>
      <c r="D2234" s="6">
        <v>2013</v>
      </c>
      <c r="E2234" s="10">
        <v>1584</v>
      </c>
      <c r="F2234" s="10">
        <v>112438</v>
      </c>
      <c r="G2234" s="10">
        <v>41</v>
      </c>
      <c r="H2234" s="10">
        <v>7988</v>
      </c>
      <c r="I2234" s="10" t="s">
        <v>7666</v>
      </c>
      <c r="J2234" s="12" t="s">
        <v>12579</v>
      </c>
    </row>
    <row r="2235" spans="1:10" x14ac:dyDescent="0.3">
      <c r="A2235" s="6">
        <v>87280</v>
      </c>
      <c r="B2235" s="7" t="s">
        <v>6914</v>
      </c>
      <c r="C2235" s="6" t="s">
        <v>312</v>
      </c>
      <c r="D2235" s="6">
        <v>2013</v>
      </c>
      <c r="E2235" s="10">
        <v>7822</v>
      </c>
      <c r="F2235" s="10">
        <v>5496</v>
      </c>
      <c r="G2235" s="10">
        <v>133</v>
      </c>
      <c r="H2235" s="10">
        <v>7989</v>
      </c>
      <c r="I2235" s="10" t="s">
        <v>6915</v>
      </c>
      <c r="J2235" s="12" t="s">
        <v>12580</v>
      </c>
    </row>
    <row r="2236" spans="1:10" x14ac:dyDescent="0.3">
      <c r="A2236" s="6">
        <v>87282</v>
      </c>
      <c r="B2236" s="7" t="s">
        <v>1148</v>
      </c>
      <c r="C2236" s="6" t="s">
        <v>312</v>
      </c>
      <c r="D2236" s="6">
        <v>2013</v>
      </c>
      <c r="E2236" s="10">
        <v>1588</v>
      </c>
      <c r="F2236" s="10" t="s">
        <v>1149</v>
      </c>
      <c r="G2236" s="10">
        <v>21</v>
      </c>
      <c r="H2236" s="10">
        <v>7990</v>
      </c>
      <c r="I2236" s="10" t="s">
        <v>1150</v>
      </c>
      <c r="J2236" s="12" t="s">
        <v>12581</v>
      </c>
    </row>
    <row r="2237" spans="1:10" x14ac:dyDescent="0.3">
      <c r="A2237" s="6">
        <v>87293</v>
      </c>
      <c r="B2237" s="7" t="s">
        <v>4238</v>
      </c>
      <c r="C2237" s="6" t="s">
        <v>312</v>
      </c>
      <c r="D2237" s="6">
        <v>2013</v>
      </c>
      <c r="E2237" s="10">
        <v>9362</v>
      </c>
      <c r="F2237" s="10" t="s">
        <v>4239</v>
      </c>
      <c r="G2237" s="10">
        <v>16</v>
      </c>
      <c r="H2237" s="10">
        <v>8001</v>
      </c>
      <c r="I2237" s="10" t="s">
        <v>4240</v>
      </c>
      <c r="J2237" s="12" t="s">
        <v>12582</v>
      </c>
    </row>
    <row r="2238" spans="1:10" x14ac:dyDescent="0.3">
      <c r="A2238" s="6">
        <v>87304</v>
      </c>
      <c r="B2238" s="7" t="s">
        <v>2193</v>
      </c>
      <c r="C2238" s="6" t="s">
        <v>1561</v>
      </c>
      <c r="D2238" s="6">
        <v>2013</v>
      </c>
      <c r="E2238" s="10">
        <v>7363</v>
      </c>
      <c r="F2238" s="10">
        <v>72581</v>
      </c>
      <c r="G2238" s="10">
        <v>196</v>
      </c>
      <c r="H2238" s="10">
        <v>8012</v>
      </c>
      <c r="I2238" s="10" t="s">
        <v>2194</v>
      </c>
      <c r="J2238" s="12" t="s">
        <v>12583</v>
      </c>
    </row>
    <row r="2239" spans="1:10" x14ac:dyDescent="0.3">
      <c r="A2239" s="6">
        <v>87315</v>
      </c>
      <c r="B2239" s="7" t="s">
        <v>7347</v>
      </c>
      <c r="C2239" s="6" t="s">
        <v>1561</v>
      </c>
      <c r="D2239" s="6">
        <v>2013</v>
      </c>
      <c r="E2239" s="10">
        <v>1599</v>
      </c>
      <c r="F2239" s="10" t="s">
        <v>9957</v>
      </c>
      <c r="G2239" s="10">
        <v>243</v>
      </c>
      <c r="H2239" s="10" t="s">
        <v>10705</v>
      </c>
      <c r="I2239" s="10" t="s">
        <v>7348</v>
      </c>
      <c r="J2239" s="12" t="s">
        <v>12584</v>
      </c>
    </row>
    <row r="2240" spans="1:10" x14ac:dyDescent="0.3">
      <c r="A2240" s="6">
        <v>87317</v>
      </c>
      <c r="B2240" s="7" t="s">
        <v>2247</v>
      </c>
      <c r="C2240" s="6" t="s">
        <v>1561</v>
      </c>
      <c r="D2240" s="6">
        <v>2013</v>
      </c>
      <c r="E2240" s="10">
        <v>7363</v>
      </c>
      <c r="F2240" s="10">
        <v>72588</v>
      </c>
      <c r="G2240" s="10">
        <v>196</v>
      </c>
      <c r="H2240" s="10">
        <v>8023</v>
      </c>
      <c r="I2240" s="10" t="s">
        <v>2248</v>
      </c>
      <c r="J2240" s="12" t="s">
        <v>12585</v>
      </c>
    </row>
    <row r="2241" spans="1:10" x14ac:dyDescent="0.3">
      <c r="A2241" s="6">
        <v>87319</v>
      </c>
      <c r="B2241" s="7" t="s">
        <v>1560</v>
      </c>
      <c r="C2241" s="6" t="s">
        <v>1561</v>
      </c>
      <c r="D2241" s="6">
        <v>2013</v>
      </c>
      <c r="E2241" s="10">
        <v>1579</v>
      </c>
      <c r="F2241" s="10" t="s">
        <v>1562</v>
      </c>
      <c r="G2241" s="10">
        <v>24</v>
      </c>
      <c r="H2241" s="10">
        <v>8025</v>
      </c>
      <c r="I2241" s="10" t="s">
        <v>1563</v>
      </c>
      <c r="J2241" s="12" t="s">
        <v>12586</v>
      </c>
    </row>
    <row r="2242" spans="1:10" x14ac:dyDescent="0.3">
      <c r="A2242" s="6">
        <v>87323</v>
      </c>
      <c r="B2242" s="7" t="s">
        <v>5614</v>
      </c>
      <c r="C2242" s="6" t="s">
        <v>1561</v>
      </c>
      <c r="D2242" s="6">
        <v>2013</v>
      </c>
      <c r="E2242" s="10">
        <v>7363</v>
      </c>
      <c r="F2242" s="10" t="s">
        <v>9958</v>
      </c>
      <c r="G2242" s="10">
        <v>8</v>
      </c>
      <c r="H2242" s="10">
        <v>8028</v>
      </c>
      <c r="I2242" s="10" t="s">
        <v>5615</v>
      </c>
      <c r="J2242" s="12" t="s">
        <v>12587</v>
      </c>
    </row>
    <row r="2243" spans="1:10" x14ac:dyDescent="0.3">
      <c r="A2243" s="6">
        <v>87331</v>
      </c>
      <c r="B2243" s="7" t="s">
        <v>2882</v>
      </c>
      <c r="C2243" s="6" t="s">
        <v>1561</v>
      </c>
      <c r="D2243" s="6">
        <v>2013</v>
      </c>
      <c r="E2243" s="10">
        <v>11516</v>
      </c>
      <c r="F2243" s="10">
        <v>72595</v>
      </c>
      <c r="G2243" s="10">
        <v>516</v>
      </c>
      <c r="H2243" s="10">
        <v>8035</v>
      </c>
      <c r="I2243" s="10" t="s">
        <v>2883</v>
      </c>
      <c r="J2243" s="12" t="s">
        <v>12588</v>
      </c>
    </row>
    <row r="2244" spans="1:10" x14ac:dyDescent="0.3">
      <c r="A2244" s="6">
        <v>87333</v>
      </c>
      <c r="B2244" s="7" t="s">
        <v>7342</v>
      </c>
      <c r="C2244" s="6" t="s">
        <v>1561</v>
      </c>
      <c r="D2244" s="6">
        <v>2013</v>
      </c>
      <c r="E2244" s="10">
        <v>1599</v>
      </c>
      <c r="F2244" s="10">
        <v>72597</v>
      </c>
      <c r="G2244" s="10">
        <v>243</v>
      </c>
      <c r="H2244" s="10">
        <v>8037</v>
      </c>
      <c r="I2244" s="10" t="s">
        <v>7343</v>
      </c>
      <c r="J2244" s="12" t="s">
        <v>12589</v>
      </c>
    </row>
    <row r="2245" spans="1:10" x14ac:dyDescent="0.3">
      <c r="A2245" s="6">
        <v>87335</v>
      </c>
      <c r="B2245" s="7" t="s">
        <v>7349</v>
      </c>
      <c r="C2245" s="6" t="s">
        <v>1561</v>
      </c>
      <c r="D2245" s="6">
        <v>2013</v>
      </c>
      <c r="E2245" s="10">
        <v>1599</v>
      </c>
      <c r="F2245" s="10">
        <v>72599</v>
      </c>
      <c r="G2245" s="10">
        <v>243</v>
      </c>
      <c r="H2245" s="10">
        <v>8039</v>
      </c>
      <c r="I2245" s="10" t="s">
        <v>7350</v>
      </c>
      <c r="J2245" s="12" t="s">
        <v>12590</v>
      </c>
    </row>
    <row r="2246" spans="1:10" x14ac:dyDescent="0.3">
      <c r="A2246" s="6">
        <v>87353</v>
      </c>
      <c r="B2246" s="7" t="s">
        <v>7055</v>
      </c>
      <c r="C2246" s="6" t="s">
        <v>1561</v>
      </c>
      <c r="D2246" s="6">
        <v>2013</v>
      </c>
      <c r="E2246" s="10">
        <v>7823</v>
      </c>
      <c r="F2246" s="10" t="s">
        <v>9959</v>
      </c>
      <c r="G2246" s="10">
        <v>133</v>
      </c>
      <c r="H2246" s="10">
        <v>8055</v>
      </c>
      <c r="I2246" s="10" t="s">
        <v>7056</v>
      </c>
      <c r="J2246" s="12" t="s">
        <v>12591</v>
      </c>
    </row>
    <row r="2247" spans="1:10" x14ac:dyDescent="0.3">
      <c r="A2247" s="6">
        <v>87357</v>
      </c>
      <c r="B2247" s="7" t="s">
        <v>4587</v>
      </c>
      <c r="C2247" s="6" t="s">
        <v>1561</v>
      </c>
      <c r="D2247" s="6">
        <v>2013</v>
      </c>
      <c r="E2247" s="10">
        <v>9363</v>
      </c>
      <c r="F2247" s="10" t="s">
        <v>4588</v>
      </c>
      <c r="G2247" s="10">
        <v>16</v>
      </c>
      <c r="H2247" s="10">
        <v>8059</v>
      </c>
      <c r="I2247" s="10" t="s">
        <v>4589</v>
      </c>
      <c r="J2247" s="12" t="s">
        <v>12592</v>
      </c>
    </row>
    <row r="2248" spans="1:10" x14ac:dyDescent="0.3">
      <c r="A2248" s="6">
        <v>87364</v>
      </c>
      <c r="B2248" s="7" t="s">
        <v>3198</v>
      </c>
      <c r="C2248" s="6" t="s">
        <v>111</v>
      </c>
      <c r="D2248" s="6">
        <v>2013</v>
      </c>
      <c r="E2248" s="10">
        <v>1901</v>
      </c>
      <c r="F2248" s="10">
        <v>5512</v>
      </c>
      <c r="G2248" s="10">
        <v>3</v>
      </c>
      <c r="H2248" s="10" t="s">
        <v>3199</v>
      </c>
      <c r="I2248" s="10" t="s">
        <v>3200</v>
      </c>
      <c r="J2248" s="12" t="s">
        <v>12593</v>
      </c>
    </row>
    <row r="2249" spans="1:10" x14ac:dyDescent="0.3">
      <c r="A2249" s="6">
        <v>87368</v>
      </c>
      <c r="B2249" s="7" t="s">
        <v>4350</v>
      </c>
      <c r="C2249" s="6" t="s">
        <v>111</v>
      </c>
      <c r="D2249" s="6">
        <v>2013</v>
      </c>
      <c r="E2249" s="10">
        <v>8126</v>
      </c>
      <c r="F2249" s="10" t="s">
        <v>4351</v>
      </c>
      <c r="G2249" s="10">
        <v>16</v>
      </c>
      <c r="H2249" s="10">
        <v>8069</v>
      </c>
      <c r="I2249" s="10" t="s">
        <v>4352</v>
      </c>
      <c r="J2249" s="12" t="s">
        <v>12594</v>
      </c>
    </row>
    <row r="2250" spans="1:10" x14ac:dyDescent="0.3">
      <c r="A2250" s="6">
        <v>87370</v>
      </c>
      <c r="B2250" s="7" t="s">
        <v>2121</v>
      </c>
      <c r="C2250" s="6" t="s">
        <v>111</v>
      </c>
      <c r="D2250" s="6">
        <v>2013</v>
      </c>
      <c r="E2250" s="10">
        <v>7363</v>
      </c>
      <c r="F2250" s="10" t="s">
        <v>2122</v>
      </c>
      <c r="G2250" s="10">
        <v>196</v>
      </c>
      <c r="H2250" s="10">
        <v>8071</v>
      </c>
      <c r="I2250" s="10" t="s">
        <v>2123</v>
      </c>
      <c r="J2250" s="12" t="s">
        <v>12595</v>
      </c>
    </row>
    <row r="2251" spans="1:10" x14ac:dyDescent="0.3">
      <c r="A2251" s="6">
        <v>87372</v>
      </c>
      <c r="B2251" s="7" t="s">
        <v>2188</v>
      </c>
      <c r="C2251" s="6" t="s">
        <v>111</v>
      </c>
      <c r="D2251" s="6">
        <v>2013</v>
      </c>
      <c r="E2251" s="10">
        <v>7363</v>
      </c>
      <c r="F2251" s="10">
        <v>72611</v>
      </c>
      <c r="G2251" s="10">
        <v>196</v>
      </c>
      <c r="H2251" s="10">
        <v>8073</v>
      </c>
      <c r="I2251" s="10" t="s">
        <v>2189</v>
      </c>
      <c r="J2251" s="12" t="s">
        <v>12596</v>
      </c>
    </row>
    <row r="2252" spans="1:10" x14ac:dyDescent="0.3">
      <c r="A2252" s="6">
        <v>87373</v>
      </c>
      <c r="B2252" s="7" t="s">
        <v>2124</v>
      </c>
      <c r="C2252" s="6" t="s">
        <v>111</v>
      </c>
      <c r="D2252" s="6">
        <v>2013</v>
      </c>
      <c r="E2252" s="10">
        <v>7363</v>
      </c>
      <c r="F2252" s="10">
        <v>72612</v>
      </c>
      <c r="G2252" s="10">
        <v>196</v>
      </c>
      <c r="H2252" s="10">
        <v>8071</v>
      </c>
      <c r="I2252" s="10" t="s">
        <v>2123</v>
      </c>
      <c r="J2252" s="12" t="s">
        <v>12597</v>
      </c>
    </row>
    <row r="2253" spans="1:10" x14ac:dyDescent="0.3">
      <c r="A2253" s="6">
        <v>87374</v>
      </c>
      <c r="B2253" s="7" t="s">
        <v>7005</v>
      </c>
      <c r="C2253" s="6" t="s">
        <v>111</v>
      </c>
      <c r="D2253" s="6">
        <v>2013</v>
      </c>
      <c r="E2253" s="10">
        <v>7822</v>
      </c>
      <c r="F2253" s="10" t="s">
        <v>7006</v>
      </c>
      <c r="G2253" s="10">
        <v>133</v>
      </c>
      <c r="H2253" s="10">
        <v>8074</v>
      </c>
      <c r="I2253" s="10" t="s">
        <v>7007</v>
      </c>
      <c r="J2253" s="12" t="s">
        <v>12598</v>
      </c>
    </row>
    <row r="2254" spans="1:10" x14ac:dyDescent="0.3">
      <c r="A2254" s="6">
        <v>87375</v>
      </c>
      <c r="B2254" s="7" t="s">
        <v>7856</v>
      </c>
      <c r="C2254" s="6" t="s">
        <v>111</v>
      </c>
      <c r="D2254" s="6">
        <v>2013</v>
      </c>
      <c r="E2254" s="10">
        <v>8123</v>
      </c>
      <c r="F2254" s="10">
        <v>112440</v>
      </c>
      <c r="G2254" s="10">
        <v>293</v>
      </c>
      <c r="H2254" s="10">
        <v>8075</v>
      </c>
      <c r="I2254" s="10" t="s">
        <v>7857</v>
      </c>
      <c r="J2254" s="12" t="s">
        <v>12599</v>
      </c>
    </row>
    <row r="2255" spans="1:10" x14ac:dyDescent="0.3">
      <c r="A2255" s="6">
        <v>87376</v>
      </c>
      <c r="B2255" s="7" t="s">
        <v>3579</v>
      </c>
      <c r="C2255" s="6" t="s">
        <v>111</v>
      </c>
      <c r="D2255" s="6">
        <v>2013</v>
      </c>
      <c r="E2255" s="10">
        <v>1901</v>
      </c>
      <c r="F2255" s="10" t="s">
        <v>3580</v>
      </c>
      <c r="G2255" s="10">
        <v>3</v>
      </c>
      <c r="H2255" s="10">
        <v>8076</v>
      </c>
      <c r="I2255" s="10" t="s">
        <v>3581</v>
      </c>
      <c r="J2255" s="12" t="s">
        <v>12600</v>
      </c>
    </row>
    <row r="2256" spans="1:10" x14ac:dyDescent="0.3">
      <c r="A2256" s="6">
        <v>87378</v>
      </c>
      <c r="B2256" s="7" t="s">
        <v>1933</v>
      </c>
      <c r="C2256" s="6" t="s">
        <v>111</v>
      </c>
      <c r="D2256" s="6">
        <v>2013</v>
      </c>
      <c r="E2256" s="10">
        <v>7363</v>
      </c>
      <c r="F2256" s="10">
        <v>72614</v>
      </c>
      <c r="G2256" s="10">
        <v>196</v>
      </c>
      <c r="H2256" s="10">
        <v>8078</v>
      </c>
      <c r="I2256" s="10" t="s">
        <v>1934</v>
      </c>
      <c r="J2256" s="12" t="s">
        <v>12601</v>
      </c>
    </row>
    <row r="2257" spans="1:10" x14ac:dyDescent="0.3">
      <c r="A2257" s="6">
        <v>87379</v>
      </c>
      <c r="B2257" s="7" t="s">
        <v>6819</v>
      </c>
      <c r="C2257" s="6" t="s">
        <v>111</v>
      </c>
      <c r="D2257" s="6">
        <v>2013</v>
      </c>
      <c r="E2257" s="10">
        <v>11985</v>
      </c>
      <c r="F2257" s="10" t="s">
        <v>6820</v>
      </c>
      <c r="G2257" s="10">
        <v>133</v>
      </c>
      <c r="H2257" s="10">
        <v>8079</v>
      </c>
      <c r="I2257" s="10" t="s">
        <v>6821</v>
      </c>
      <c r="J2257" s="12" t="s">
        <v>12602</v>
      </c>
    </row>
    <row r="2258" spans="1:10" x14ac:dyDescent="0.3">
      <c r="A2258" s="6">
        <v>87380</v>
      </c>
      <c r="B2258" s="7" t="s">
        <v>4147</v>
      </c>
      <c r="C2258" s="6" t="s">
        <v>111</v>
      </c>
      <c r="D2258" s="6">
        <v>2013</v>
      </c>
      <c r="E2258" s="10">
        <v>9363</v>
      </c>
      <c r="F2258" s="10" t="s">
        <v>4148</v>
      </c>
      <c r="G2258" s="10">
        <v>16</v>
      </c>
      <c r="H2258" s="10">
        <v>8080</v>
      </c>
      <c r="I2258" s="10" t="s">
        <v>4149</v>
      </c>
      <c r="J2258" s="12" t="s">
        <v>12603</v>
      </c>
    </row>
    <row r="2259" spans="1:10" x14ac:dyDescent="0.3">
      <c r="A2259" s="6">
        <v>87381</v>
      </c>
      <c r="B2259" s="7" t="s">
        <v>4830</v>
      </c>
      <c r="C2259" s="6" t="s">
        <v>111</v>
      </c>
      <c r="D2259" s="6">
        <v>2013</v>
      </c>
      <c r="E2259" s="10">
        <v>9363</v>
      </c>
      <c r="F2259" s="10">
        <v>5528</v>
      </c>
      <c r="G2259" s="10">
        <v>16</v>
      </c>
      <c r="H2259" s="10">
        <v>3378</v>
      </c>
      <c r="I2259" s="10" t="s">
        <v>4831</v>
      </c>
      <c r="J2259" s="12" t="s">
        <v>12604</v>
      </c>
    </row>
    <row r="2260" spans="1:10" x14ac:dyDescent="0.3">
      <c r="A2260" s="6">
        <v>87383</v>
      </c>
      <c r="B2260" s="7" t="s">
        <v>7003</v>
      </c>
      <c r="C2260" s="6" t="s">
        <v>111</v>
      </c>
      <c r="D2260" s="6">
        <v>2013</v>
      </c>
      <c r="E2260" s="10">
        <v>7822</v>
      </c>
      <c r="F2260" s="10" t="s">
        <v>9960</v>
      </c>
      <c r="G2260" s="10">
        <v>133</v>
      </c>
      <c r="H2260" s="10" t="s">
        <v>10706</v>
      </c>
      <c r="I2260" s="10" t="s">
        <v>7004</v>
      </c>
      <c r="J2260" s="12" t="s">
        <v>12605</v>
      </c>
    </row>
    <row r="2261" spans="1:10" x14ac:dyDescent="0.3">
      <c r="A2261" s="6">
        <v>87385</v>
      </c>
      <c r="B2261" s="7" t="s">
        <v>6670</v>
      </c>
      <c r="C2261" s="6" t="s">
        <v>111</v>
      </c>
      <c r="D2261" s="6">
        <v>2013</v>
      </c>
      <c r="E2261" s="10">
        <v>1583</v>
      </c>
      <c r="F2261" s="10" t="s">
        <v>6671</v>
      </c>
      <c r="G2261" s="10">
        <v>234</v>
      </c>
      <c r="H2261" s="10">
        <v>8084</v>
      </c>
      <c r="I2261" s="10" t="s">
        <v>6672</v>
      </c>
      <c r="J2261" s="12" t="s">
        <v>12606</v>
      </c>
    </row>
    <row r="2262" spans="1:10" x14ac:dyDescent="0.3">
      <c r="A2262" s="6">
        <v>87386</v>
      </c>
      <c r="B2262" s="7" t="s">
        <v>3423</v>
      </c>
      <c r="C2262" s="6" t="s">
        <v>111</v>
      </c>
      <c r="D2262" s="6">
        <v>2013</v>
      </c>
      <c r="E2262" s="10">
        <v>1901</v>
      </c>
      <c r="F2262" s="10" t="s">
        <v>3424</v>
      </c>
      <c r="G2262" s="10">
        <v>3</v>
      </c>
      <c r="H2262" s="10">
        <v>8085</v>
      </c>
      <c r="I2262" s="10" t="s">
        <v>3425</v>
      </c>
      <c r="J2262" s="12" t="s">
        <v>12607</v>
      </c>
    </row>
    <row r="2263" spans="1:10" x14ac:dyDescent="0.3">
      <c r="A2263" s="6">
        <v>87388</v>
      </c>
      <c r="B2263" s="7" t="s">
        <v>6320</v>
      </c>
      <c r="C2263" s="6" t="s">
        <v>111</v>
      </c>
      <c r="D2263" s="6">
        <v>2013</v>
      </c>
      <c r="E2263" s="10">
        <v>1600</v>
      </c>
      <c r="F2263" s="10" t="s">
        <v>9961</v>
      </c>
      <c r="G2263" s="10">
        <v>151</v>
      </c>
      <c r="H2263" s="10" t="s">
        <v>10707</v>
      </c>
      <c r="I2263" s="10" t="s">
        <v>6321</v>
      </c>
      <c r="J2263" s="12" t="s">
        <v>12608</v>
      </c>
    </row>
    <row r="2264" spans="1:10" x14ac:dyDescent="0.3">
      <c r="A2264" s="6">
        <v>87390</v>
      </c>
      <c r="B2264" s="7" t="s">
        <v>3420</v>
      </c>
      <c r="C2264" s="6" t="s">
        <v>111</v>
      </c>
      <c r="D2264" s="6">
        <v>2013</v>
      </c>
      <c r="E2264" s="10">
        <v>1901</v>
      </c>
      <c r="F2264" s="10" t="s">
        <v>3421</v>
      </c>
      <c r="G2264" s="10">
        <v>3</v>
      </c>
      <c r="H2264" s="10">
        <v>8088</v>
      </c>
      <c r="I2264" s="10" t="s">
        <v>3422</v>
      </c>
      <c r="J2264" s="12" t="s">
        <v>12609</v>
      </c>
    </row>
    <row r="2265" spans="1:10" x14ac:dyDescent="0.3">
      <c r="A2265" s="6">
        <v>87391</v>
      </c>
      <c r="B2265" s="7" t="s">
        <v>5687</v>
      </c>
      <c r="C2265" s="6" t="s">
        <v>111</v>
      </c>
      <c r="D2265" s="6">
        <v>2013</v>
      </c>
      <c r="E2265" s="10">
        <v>7363</v>
      </c>
      <c r="F2265" s="10" t="s">
        <v>5688</v>
      </c>
      <c r="G2265" s="10">
        <v>8</v>
      </c>
      <c r="H2265" s="10">
        <v>8089</v>
      </c>
      <c r="I2265" s="10" t="s">
        <v>5689</v>
      </c>
      <c r="J2265" s="12" t="s">
        <v>12610</v>
      </c>
    </row>
    <row r="2266" spans="1:10" x14ac:dyDescent="0.3">
      <c r="A2266" s="6">
        <v>87392</v>
      </c>
      <c r="B2266" s="7" t="s">
        <v>4724</v>
      </c>
      <c r="C2266" s="6" t="s">
        <v>111</v>
      </c>
      <c r="D2266" s="6">
        <v>2013</v>
      </c>
      <c r="E2266" s="10">
        <v>9363</v>
      </c>
      <c r="F2266" s="10" t="s">
        <v>9962</v>
      </c>
      <c r="G2266" s="10">
        <v>16</v>
      </c>
      <c r="H2266" s="10" t="s">
        <v>10708</v>
      </c>
      <c r="I2266" s="10" t="s">
        <v>4725</v>
      </c>
      <c r="J2266" s="12" t="s">
        <v>12611</v>
      </c>
    </row>
    <row r="2267" spans="1:10" x14ac:dyDescent="0.3">
      <c r="A2267" s="6">
        <v>87393</v>
      </c>
      <c r="B2267" s="7" t="s">
        <v>320</v>
      </c>
      <c r="C2267" s="6" t="s">
        <v>111</v>
      </c>
      <c r="D2267" s="6">
        <v>2013</v>
      </c>
      <c r="E2267" s="10">
        <v>1901</v>
      </c>
      <c r="F2267" s="10" t="s">
        <v>321</v>
      </c>
      <c r="G2267" s="10">
        <v>18</v>
      </c>
      <c r="H2267" s="10">
        <v>8091</v>
      </c>
      <c r="I2267" s="10" t="s">
        <v>322</v>
      </c>
      <c r="J2267" s="12" t="s">
        <v>12612</v>
      </c>
    </row>
    <row r="2268" spans="1:10" x14ac:dyDescent="0.3">
      <c r="A2268" s="6">
        <v>87397</v>
      </c>
      <c r="B2268" s="7" t="s">
        <v>3334</v>
      </c>
      <c r="C2268" s="6" t="s">
        <v>111</v>
      </c>
      <c r="D2268" s="6">
        <v>2013</v>
      </c>
      <c r="E2268" s="10">
        <v>1901</v>
      </c>
      <c r="F2268" s="10" t="s">
        <v>3335</v>
      </c>
      <c r="G2268" s="10">
        <v>3</v>
      </c>
      <c r="H2268" s="10">
        <v>8095</v>
      </c>
      <c r="I2268" s="10" t="s">
        <v>3336</v>
      </c>
      <c r="J2268" s="12" t="s">
        <v>12613</v>
      </c>
    </row>
    <row r="2269" spans="1:10" x14ac:dyDescent="0.3">
      <c r="A2269" s="6">
        <v>87400</v>
      </c>
      <c r="B2269" s="7" t="s">
        <v>6807</v>
      </c>
      <c r="C2269" s="6" t="s">
        <v>111</v>
      </c>
      <c r="D2269" s="6">
        <v>2013</v>
      </c>
      <c r="E2269" s="10">
        <v>11984</v>
      </c>
      <c r="F2269" s="10" t="s">
        <v>6808</v>
      </c>
      <c r="G2269" s="10">
        <v>133</v>
      </c>
      <c r="H2269" s="10">
        <v>8098</v>
      </c>
      <c r="I2269" s="10" t="s">
        <v>6809</v>
      </c>
      <c r="J2269" s="12" t="s">
        <v>12614</v>
      </c>
    </row>
    <row r="2270" spans="1:10" x14ac:dyDescent="0.3">
      <c r="A2270" s="6">
        <v>87401</v>
      </c>
      <c r="B2270" s="7" t="s">
        <v>3843</v>
      </c>
      <c r="C2270" s="6" t="s">
        <v>111</v>
      </c>
      <c r="D2270" s="6">
        <v>2013</v>
      </c>
      <c r="E2270" s="10">
        <v>1901</v>
      </c>
      <c r="F2270" s="10" t="s">
        <v>3844</v>
      </c>
      <c r="G2270" s="10">
        <v>3</v>
      </c>
      <c r="H2270" s="10">
        <v>8099</v>
      </c>
      <c r="I2270" s="10" t="s">
        <v>3845</v>
      </c>
      <c r="J2270" s="12" t="s">
        <v>12615</v>
      </c>
    </row>
    <row r="2271" spans="1:10" x14ac:dyDescent="0.3">
      <c r="A2271" s="6">
        <v>87402</v>
      </c>
      <c r="B2271" s="7" t="s">
        <v>6673</v>
      </c>
      <c r="C2271" s="6" t="s">
        <v>111</v>
      </c>
      <c r="D2271" s="6">
        <v>2013</v>
      </c>
      <c r="E2271" s="10">
        <v>1583</v>
      </c>
      <c r="F2271" s="10" t="s">
        <v>9963</v>
      </c>
      <c r="G2271" s="10">
        <v>234</v>
      </c>
      <c r="H2271" s="10">
        <v>8100</v>
      </c>
      <c r="I2271" s="10" t="s">
        <v>6674</v>
      </c>
      <c r="J2271" s="12" t="s">
        <v>12616</v>
      </c>
    </row>
    <row r="2272" spans="1:10" x14ac:dyDescent="0.3">
      <c r="A2272" s="6">
        <v>87410</v>
      </c>
      <c r="B2272" s="7" t="s">
        <v>2017</v>
      </c>
      <c r="C2272" s="6" t="s">
        <v>111</v>
      </c>
      <c r="D2272" s="6">
        <v>2013</v>
      </c>
      <c r="E2272" s="10">
        <v>7363</v>
      </c>
      <c r="F2272" s="10">
        <v>72630</v>
      </c>
      <c r="G2272" s="10">
        <v>196</v>
      </c>
      <c r="H2272" s="10">
        <v>8108</v>
      </c>
      <c r="I2272" s="10" t="s">
        <v>2018</v>
      </c>
      <c r="J2272" s="12" t="s">
        <v>12617</v>
      </c>
    </row>
    <row r="2273" spans="1:10" x14ac:dyDescent="0.3">
      <c r="A2273" s="6">
        <v>87413</v>
      </c>
      <c r="B2273" s="7" t="s">
        <v>3288</v>
      </c>
      <c r="C2273" s="6" t="s">
        <v>111</v>
      </c>
      <c r="D2273" s="6">
        <v>2013</v>
      </c>
      <c r="E2273" s="10">
        <v>1901</v>
      </c>
      <c r="F2273" s="10" t="s">
        <v>3289</v>
      </c>
      <c r="G2273" s="10">
        <v>3</v>
      </c>
      <c r="H2273" s="10">
        <v>8111</v>
      </c>
      <c r="I2273" s="10" t="s">
        <v>3290</v>
      </c>
      <c r="J2273" s="12" t="s">
        <v>12618</v>
      </c>
    </row>
    <row r="2274" spans="1:10" x14ac:dyDescent="0.3">
      <c r="A2274" s="6">
        <v>87424</v>
      </c>
      <c r="B2274" s="7" t="s">
        <v>2863</v>
      </c>
      <c r="C2274" s="6" t="s">
        <v>589</v>
      </c>
      <c r="D2274" s="6">
        <v>2013</v>
      </c>
      <c r="E2274" s="10">
        <v>8776</v>
      </c>
      <c r="F2274" s="10" t="s">
        <v>9964</v>
      </c>
      <c r="G2274" s="10">
        <v>236</v>
      </c>
      <c r="H2274" s="10">
        <v>8122</v>
      </c>
      <c r="I2274" s="10" t="s">
        <v>2864</v>
      </c>
      <c r="J2274" s="12" t="s">
        <v>12619</v>
      </c>
    </row>
    <row r="2275" spans="1:10" x14ac:dyDescent="0.3">
      <c r="A2275" s="6">
        <v>87426</v>
      </c>
      <c r="B2275" s="7" t="s">
        <v>4728</v>
      </c>
      <c r="C2275" s="6" t="s">
        <v>589</v>
      </c>
      <c r="D2275" s="6">
        <v>2013</v>
      </c>
      <c r="E2275" s="10">
        <v>9363</v>
      </c>
      <c r="F2275" s="10" t="s">
        <v>4729</v>
      </c>
      <c r="G2275" s="10">
        <v>16</v>
      </c>
      <c r="H2275" s="10">
        <v>8124</v>
      </c>
      <c r="I2275" s="10" t="s">
        <v>4730</v>
      </c>
      <c r="J2275" s="12" t="s">
        <v>12620</v>
      </c>
    </row>
    <row r="2276" spans="1:10" x14ac:dyDescent="0.3">
      <c r="A2276" s="6">
        <v>87432</v>
      </c>
      <c r="B2276" s="7" t="s">
        <v>946</v>
      </c>
      <c r="C2276" s="6" t="s">
        <v>589</v>
      </c>
      <c r="D2276" s="6">
        <v>2013</v>
      </c>
      <c r="E2276" s="10">
        <v>1588</v>
      </c>
      <c r="F2276" s="10" t="s">
        <v>947</v>
      </c>
      <c r="G2276" s="10">
        <v>21</v>
      </c>
      <c r="H2276" s="10">
        <v>8130</v>
      </c>
      <c r="I2276" s="10" t="s">
        <v>948</v>
      </c>
      <c r="J2276" s="12" t="s">
        <v>12621</v>
      </c>
    </row>
    <row r="2277" spans="1:10" x14ac:dyDescent="0.3">
      <c r="A2277" s="6">
        <v>87440</v>
      </c>
      <c r="B2277" s="7" t="s">
        <v>4353</v>
      </c>
      <c r="C2277" s="6" t="s">
        <v>589</v>
      </c>
      <c r="D2277" s="6">
        <v>2013</v>
      </c>
      <c r="E2277" s="10">
        <v>8126</v>
      </c>
      <c r="F2277" s="10" t="s">
        <v>4354</v>
      </c>
      <c r="G2277" s="10">
        <v>16</v>
      </c>
      <c r="H2277" s="10">
        <v>8138</v>
      </c>
      <c r="I2277" s="10" t="s">
        <v>4355</v>
      </c>
      <c r="J2277" s="12" t="s">
        <v>12622</v>
      </c>
    </row>
    <row r="2278" spans="1:10" x14ac:dyDescent="0.3">
      <c r="A2278" s="6">
        <v>87441</v>
      </c>
      <c r="B2278" s="7" t="s">
        <v>4356</v>
      </c>
      <c r="C2278" s="6" t="s">
        <v>589</v>
      </c>
      <c r="D2278" s="6">
        <v>2013</v>
      </c>
      <c r="E2278" s="10">
        <v>8126</v>
      </c>
      <c r="F2278" s="10" t="s">
        <v>4357</v>
      </c>
      <c r="G2278" s="10">
        <v>16</v>
      </c>
      <c r="H2278" s="10">
        <v>8139</v>
      </c>
      <c r="I2278" s="10" t="s">
        <v>4355</v>
      </c>
      <c r="J2278" s="12" t="s">
        <v>12623</v>
      </c>
    </row>
    <row r="2279" spans="1:10" x14ac:dyDescent="0.3">
      <c r="A2279" s="6">
        <v>87442</v>
      </c>
      <c r="B2279" s="7" t="s">
        <v>588</v>
      </c>
      <c r="C2279" s="6" t="s">
        <v>589</v>
      </c>
      <c r="D2279" s="6">
        <v>2013</v>
      </c>
      <c r="E2279" s="10">
        <v>8143</v>
      </c>
      <c r="F2279" s="10" t="s">
        <v>9965</v>
      </c>
      <c r="G2279" s="10">
        <v>62</v>
      </c>
      <c r="H2279" s="10" t="s">
        <v>10709</v>
      </c>
      <c r="I2279" s="10" t="s">
        <v>590</v>
      </c>
      <c r="J2279" s="12" t="s">
        <v>12624</v>
      </c>
    </row>
    <row r="2280" spans="1:10" x14ac:dyDescent="0.3">
      <c r="A2280" s="6">
        <v>87445</v>
      </c>
      <c r="B2280" s="7" t="s">
        <v>6924</v>
      </c>
      <c r="C2280" s="6" t="s">
        <v>589</v>
      </c>
      <c r="D2280" s="6">
        <v>2013</v>
      </c>
      <c r="E2280" s="10">
        <v>7822</v>
      </c>
      <c r="F2280" s="10">
        <v>5794</v>
      </c>
      <c r="G2280" s="10">
        <v>133</v>
      </c>
      <c r="H2280" s="10">
        <v>8143</v>
      </c>
      <c r="I2280" s="10" t="s">
        <v>6925</v>
      </c>
      <c r="J2280" s="12" t="s">
        <v>12625</v>
      </c>
    </row>
    <row r="2281" spans="1:10" x14ac:dyDescent="0.3">
      <c r="A2281" s="6">
        <v>87448</v>
      </c>
      <c r="B2281" s="7" t="s">
        <v>8238</v>
      </c>
      <c r="C2281" s="6" t="s">
        <v>589</v>
      </c>
      <c r="D2281" s="6">
        <v>2013</v>
      </c>
      <c r="E2281" s="10">
        <v>1594</v>
      </c>
      <c r="F2281" s="10" t="s">
        <v>8239</v>
      </c>
      <c r="G2281" s="10">
        <v>414</v>
      </c>
      <c r="H2281" s="10">
        <v>8146</v>
      </c>
      <c r="I2281" s="10" t="s">
        <v>8240</v>
      </c>
      <c r="J2281" s="12" t="s">
        <v>12626</v>
      </c>
    </row>
    <row r="2282" spans="1:10" x14ac:dyDescent="0.3">
      <c r="A2282" s="6">
        <v>87453</v>
      </c>
      <c r="B2282" s="7" t="s">
        <v>8136</v>
      </c>
      <c r="C2282" s="6" t="s">
        <v>589</v>
      </c>
      <c r="D2282" s="6">
        <v>2013</v>
      </c>
      <c r="E2282" s="10">
        <v>8135</v>
      </c>
      <c r="F2282" s="10" t="s">
        <v>9966</v>
      </c>
      <c r="G2282" s="10">
        <v>425</v>
      </c>
      <c r="H2282" s="10" t="s">
        <v>10710</v>
      </c>
      <c r="I2282" s="10" t="s">
        <v>8137</v>
      </c>
      <c r="J2282" s="12" t="s">
        <v>12627</v>
      </c>
    </row>
    <row r="2283" spans="1:10" x14ac:dyDescent="0.3">
      <c r="A2283" s="6">
        <v>87455</v>
      </c>
      <c r="B2283" s="7" t="s">
        <v>943</v>
      </c>
      <c r="C2283" s="6" t="s">
        <v>589</v>
      </c>
      <c r="D2283" s="6">
        <v>2013</v>
      </c>
      <c r="E2283" s="10">
        <v>1588</v>
      </c>
      <c r="F2283" s="10" t="s">
        <v>944</v>
      </c>
      <c r="G2283" s="10">
        <v>21</v>
      </c>
      <c r="H2283" s="10">
        <v>8153</v>
      </c>
      <c r="I2283" s="10" t="s">
        <v>945</v>
      </c>
      <c r="J2283" s="12" t="s">
        <v>12628</v>
      </c>
    </row>
    <row r="2284" spans="1:10" x14ac:dyDescent="0.3">
      <c r="A2284" s="6">
        <v>87457</v>
      </c>
      <c r="B2284" s="7" t="s">
        <v>5028</v>
      </c>
      <c r="C2284" s="6" t="s">
        <v>589</v>
      </c>
      <c r="D2284" s="6">
        <v>2013</v>
      </c>
      <c r="E2284" s="10">
        <v>8156</v>
      </c>
      <c r="F2284" s="10">
        <v>5804</v>
      </c>
      <c r="G2284" s="10">
        <v>17</v>
      </c>
      <c r="H2284" s="10">
        <v>8155</v>
      </c>
      <c r="I2284" s="10" t="s">
        <v>5029</v>
      </c>
      <c r="J2284" s="12" t="s">
        <v>12629</v>
      </c>
    </row>
    <row r="2285" spans="1:10" x14ac:dyDescent="0.3">
      <c r="A2285" s="6">
        <v>87459</v>
      </c>
      <c r="B2285" s="7" t="s">
        <v>4759</v>
      </c>
      <c r="C2285" s="6" t="s">
        <v>589</v>
      </c>
      <c r="D2285" s="6">
        <v>2013</v>
      </c>
      <c r="E2285" s="10">
        <v>9363</v>
      </c>
      <c r="F2285" s="10">
        <v>5598</v>
      </c>
      <c r="G2285" s="10">
        <v>16</v>
      </c>
      <c r="H2285" s="10" t="s">
        <v>4760</v>
      </c>
      <c r="I2285" s="10" t="s">
        <v>4761</v>
      </c>
      <c r="J2285" s="12" t="s">
        <v>12630</v>
      </c>
    </row>
    <row r="2286" spans="1:10" x14ac:dyDescent="0.3">
      <c r="A2286" s="6">
        <v>87461</v>
      </c>
      <c r="B2286" s="7" t="s">
        <v>5484</v>
      </c>
      <c r="C2286" s="6" t="s">
        <v>280</v>
      </c>
      <c r="D2286" s="6">
        <v>2013</v>
      </c>
      <c r="E2286" s="10">
        <v>7371</v>
      </c>
      <c r="F2286" s="10" t="s">
        <v>5485</v>
      </c>
      <c r="G2286" s="10">
        <v>34</v>
      </c>
      <c r="H2286" s="10">
        <v>8157</v>
      </c>
      <c r="I2286" s="10" t="s">
        <v>5486</v>
      </c>
      <c r="J2286" s="12" t="s">
        <v>12631</v>
      </c>
    </row>
    <row r="2287" spans="1:10" x14ac:dyDescent="0.3">
      <c r="A2287" s="6">
        <v>87463</v>
      </c>
      <c r="B2287" s="7" t="s">
        <v>3265</v>
      </c>
      <c r="C2287" s="6" t="s">
        <v>280</v>
      </c>
      <c r="D2287" s="6">
        <v>2013</v>
      </c>
      <c r="E2287" s="10">
        <v>1901</v>
      </c>
      <c r="F2287" s="10" t="s">
        <v>3266</v>
      </c>
      <c r="G2287" s="10">
        <v>3</v>
      </c>
      <c r="H2287" s="10">
        <v>8159</v>
      </c>
      <c r="I2287" s="10" t="s">
        <v>3267</v>
      </c>
      <c r="J2287" s="12" t="s">
        <v>12632</v>
      </c>
    </row>
    <row r="2288" spans="1:10" x14ac:dyDescent="0.3">
      <c r="A2288" s="6">
        <v>87468</v>
      </c>
      <c r="B2288" s="7" t="s">
        <v>3268</v>
      </c>
      <c r="C2288" s="6" t="s">
        <v>280</v>
      </c>
      <c r="D2288" s="6">
        <v>2013</v>
      </c>
      <c r="E2288" s="10">
        <v>1901</v>
      </c>
      <c r="F2288" s="10" t="s">
        <v>3269</v>
      </c>
      <c r="G2288" s="10">
        <v>3</v>
      </c>
      <c r="H2288" s="10">
        <v>8163</v>
      </c>
      <c r="I2288" s="10" t="s">
        <v>3270</v>
      </c>
      <c r="J2288" s="12" t="s">
        <v>12633</v>
      </c>
    </row>
    <row r="2289" spans="1:10" x14ac:dyDescent="0.3">
      <c r="A2289" s="6">
        <v>87472</v>
      </c>
      <c r="B2289" s="7" t="s">
        <v>2125</v>
      </c>
      <c r="C2289" s="6" t="s">
        <v>280</v>
      </c>
      <c r="D2289" s="6">
        <v>2013</v>
      </c>
      <c r="E2289" s="10">
        <v>7363</v>
      </c>
      <c r="F2289" s="10">
        <v>72650</v>
      </c>
      <c r="G2289" s="10">
        <v>196</v>
      </c>
      <c r="H2289" s="10">
        <v>8167</v>
      </c>
      <c r="I2289" s="10" t="s">
        <v>2126</v>
      </c>
      <c r="J2289" s="12" t="s">
        <v>12634</v>
      </c>
    </row>
    <row r="2290" spans="1:10" x14ac:dyDescent="0.3">
      <c r="A2290" s="6">
        <v>87473</v>
      </c>
      <c r="B2290" s="7" t="s">
        <v>5327</v>
      </c>
      <c r="C2290" s="6" t="s">
        <v>280</v>
      </c>
      <c r="D2290" s="6">
        <v>2013</v>
      </c>
      <c r="E2290" s="10">
        <v>11986</v>
      </c>
      <c r="F2290" s="10">
        <v>5819</v>
      </c>
      <c r="G2290" s="10">
        <v>17</v>
      </c>
      <c r="H2290" s="10">
        <v>8168</v>
      </c>
      <c r="I2290" s="10" t="s">
        <v>5328</v>
      </c>
      <c r="J2290" s="12" t="s">
        <v>12635</v>
      </c>
    </row>
    <row r="2291" spans="1:10" x14ac:dyDescent="0.3">
      <c r="A2291" s="6">
        <v>87479</v>
      </c>
      <c r="B2291" s="7" t="s">
        <v>3262</v>
      </c>
      <c r="C2291" s="6" t="s">
        <v>280</v>
      </c>
      <c r="D2291" s="6">
        <v>2013</v>
      </c>
      <c r="E2291" s="10">
        <v>1901</v>
      </c>
      <c r="F2291" s="10" t="s">
        <v>3263</v>
      </c>
      <c r="G2291" s="10">
        <v>3</v>
      </c>
      <c r="H2291" s="10">
        <v>8173</v>
      </c>
      <c r="I2291" s="10" t="s">
        <v>3264</v>
      </c>
      <c r="J2291" s="12" t="s">
        <v>12636</v>
      </c>
    </row>
    <row r="2292" spans="1:10" x14ac:dyDescent="0.3">
      <c r="A2292" s="6">
        <v>87480</v>
      </c>
      <c r="B2292" s="7" t="s">
        <v>3258</v>
      </c>
      <c r="C2292" s="6" t="s">
        <v>280</v>
      </c>
      <c r="D2292" s="6">
        <v>2013</v>
      </c>
      <c r="E2292" s="10">
        <v>1901</v>
      </c>
      <c r="F2292" s="10" t="s">
        <v>3259</v>
      </c>
      <c r="G2292" s="10">
        <v>3</v>
      </c>
      <c r="H2292" s="10" t="s">
        <v>3260</v>
      </c>
      <c r="I2292" s="10" t="s">
        <v>3261</v>
      </c>
      <c r="J2292" s="12" t="s">
        <v>12637</v>
      </c>
    </row>
    <row r="2293" spans="1:10" x14ac:dyDescent="0.3">
      <c r="A2293" s="6">
        <v>87481</v>
      </c>
      <c r="B2293" s="7" t="s">
        <v>5329</v>
      </c>
      <c r="C2293" s="6" t="s">
        <v>280</v>
      </c>
      <c r="D2293" s="6">
        <v>2013</v>
      </c>
      <c r="E2293" s="10">
        <v>11986</v>
      </c>
      <c r="F2293" s="10">
        <v>5827</v>
      </c>
      <c r="G2293" s="10">
        <v>17</v>
      </c>
      <c r="H2293" s="10" t="s">
        <v>5330</v>
      </c>
      <c r="I2293" s="10" t="s">
        <v>5328</v>
      </c>
      <c r="J2293" s="12" t="s">
        <v>12638</v>
      </c>
    </row>
    <row r="2294" spans="1:10" x14ac:dyDescent="0.3">
      <c r="A2294" s="6">
        <v>87484</v>
      </c>
      <c r="B2294" s="7" t="s">
        <v>279</v>
      </c>
      <c r="C2294" s="6" t="s">
        <v>280</v>
      </c>
      <c r="D2294" s="6">
        <v>2013</v>
      </c>
      <c r="E2294" s="10">
        <v>1901</v>
      </c>
      <c r="F2294" s="10" t="s">
        <v>9967</v>
      </c>
      <c r="G2294" s="10">
        <v>18</v>
      </c>
      <c r="H2294" s="10">
        <v>8160</v>
      </c>
      <c r="I2294" s="10" t="s">
        <v>281</v>
      </c>
      <c r="J2294" s="12" t="s">
        <v>12639</v>
      </c>
    </row>
    <row r="2295" spans="1:10" x14ac:dyDescent="0.3">
      <c r="A2295" s="6">
        <v>87493</v>
      </c>
      <c r="B2295" s="7" t="s">
        <v>5332</v>
      </c>
      <c r="C2295" s="6" t="s">
        <v>280</v>
      </c>
      <c r="D2295" s="6">
        <v>2013</v>
      </c>
      <c r="E2295" s="10">
        <v>11986</v>
      </c>
      <c r="F2295" s="10">
        <v>5837</v>
      </c>
      <c r="G2295" s="10">
        <v>17</v>
      </c>
      <c r="H2295" s="10">
        <v>8184</v>
      </c>
      <c r="I2295" s="10" t="s">
        <v>5333</v>
      </c>
      <c r="J2295" s="12" t="s">
        <v>12640</v>
      </c>
    </row>
    <row r="2296" spans="1:10" x14ac:dyDescent="0.3">
      <c r="A2296" s="6">
        <v>87494</v>
      </c>
      <c r="B2296" s="7" t="s">
        <v>8923</v>
      </c>
      <c r="C2296" s="6" t="s">
        <v>280</v>
      </c>
      <c r="D2296" s="6">
        <v>2013</v>
      </c>
      <c r="E2296" s="10">
        <v>8122</v>
      </c>
      <c r="F2296" s="10">
        <v>72655</v>
      </c>
      <c r="G2296" s="10">
        <v>446</v>
      </c>
      <c r="H2296" s="10">
        <v>8185</v>
      </c>
      <c r="I2296" s="10" t="s">
        <v>8924</v>
      </c>
      <c r="J2296" s="12" t="s">
        <v>12641</v>
      </c>
    </row>
    <row r="2297" spans="1:10" x14ac:dyDescent="0.3">
      <c r="A2297" s="6">
        <v>87495</v>
      </c>
      <c r="B2297" s="7" t="s">
        <v>282</v>
      </c>
      <c r="C2297" s="6" t="s">
        <v>280</v>
      </c>
      <c r="D2297" s="6">
        <v>2013</v>
      </c>
      <c r="E2297" s="10">
        <v>1901</v>
      </c>
      <c r="F2297" s="10" t="s">
        <v>9968</v>
      </c>
      <c r="G2297" s="10">
        <v>18</v>
      </c>
      <c r="H2297" s="10">
        <v>8160</v>
      </c>
      <c r="I2297" s="10" t="s">
        <v>281</v>
      </c>
      <c r="J2297" s="12" t="s">
        <v>12642</v>
      </c>
    </row>
    <row r="2298" spans="1:10" x14ac:dyDescent="0.3">
      <c r="A2298" s="6">
        <v>87499</v>
      </c>
      <c r="B2298" s="7" t="s">
        <v>5481</v>
      </c>
      <c r="C2298" s="6" t="s">
        <v>280</v>
      </c>
      <c r="D2298" s="6">
        <v>2013</v>
      </c>
      <c r="E2298" s="10">
        <v>7371</v>
      </c>
      <c r="F2298" s="10" t="s">
        <v>5482</v>
      </c>
      <c r="G2298" s="10">
        <v>34</v>
      </c>
      <c r="H2298" s="10">
        <v>8188</v>
      </c>
      <c r="I2298" s="10" t="s">
        <v>5483</v>
      </c>
      <c r="J2298" s="12" t="s">
        <v>12643</v>
      </c>
    </row>
    <row r="2299" spans="1:10" x14ac:dyDescent="0.3">
      <c r="A2299" s="6">
        <v>87504</v>
      </c>
      <c r="B2299" s="7" t="s">
        <v>5331</v>
      </c>
      <c r="C2299" s="6" t="s">
        <v>280</v>
      </c>
      <c r="D2299" s="6">
        <v>2013</v>
      </c>
      <c r="E2299" s="10">
        <v>11986</v>
      </c>
      <c r="F2299" s="10">
        <v>5848</v>
      </c>
      <c r="G2299" s="10">
        <v>17</v>
      </c>
      <c r="H2299" s="10">
        <v>8192</v>
      </c>
      <c r="I2299" s="10" t="s">
        <v>5328</v>
      </c>
      <c r="J2299" s="12" t="s">
        <v>12644</v>
      </c>
    </row>
    <row r="2300" spans="1:10" x14ac:dyDescent="0.3">
      <c r="A2300" s="6">
        <v>87505</v>
      </c>
      <c r="B2300" s="7" t="s">
        <v>3668</v>
      </c>
      <c r="C2300" s="6" t="s">
        <v>280</v>
      </c>
      <c r="D2300" s="6">
        <v>2013</v>
      </c>
      <c r="E2300" s="10">
        <v>1901</v>
      </c>
      <c r="F2300" s="10" t="s">
        <v>3669</v>
      </c>
      <c r="G2300" s="10">
        <v>3</v>
      </c>
      <c r="H2300" s="10">
        <v>8193</v>
      </c>
      <c r="I2300" s="10" t="s">
        <v>3670</v>
      </c>
      <c r="J2300" s="12" t="s">
        <v>12645</v>
      </c>
    </row>
    <row r="2301" spans="1:10" x14ac:dyDescent="0.3">
      <c r="A2301" s="6">
        <v>87512</v>
      </c>
      <c r="B2301" s="7" t="s">
        <v>3175</v>
      </c>
      <c r="C2301" s="6" t="s">
        <v>276</v>
      </c>
      <c r="D2301" s="6">
        <v>2013</v>
      </c>
      <c r="E2301" s="10">
        <v>1901</v>
      </c>
      <c r="F2301" s="10" t="s">
        <v>3176</v>
      </c>
      <c r="G2301" s="10">
        <v>3</v>
      </c>
      <c r="H2301" s="10">
        <v>8200</v>
      </c>
      <c r="I2301" s="10" t="s">
        <v>3177</v>
      </c>
      <c r="J2301" s="12" t="s">
        <v>12646</v>
      </c>
    </row>
    <row r="2302" spans="1:10" x14ac:dyDescent="0.3">
      <c r="A2302" s="6">
        <v>87521</v>
      </c>
      <c r="B2302" s="7" t="s">
        <v>360</v>
      </c>
      <c r="C2302" s="6" t="s">
        <v>276</v>
      </c>
      <c r="D2302" s="6">
        <v>2013</v>
      </c>
      <c r="E2302" s="10">
        <v>1901</v>
      </c>
      <c r="F2302" s="10" t="s">
        <v>9969</v>
      </c>
      <c r="G2302" s="10">
        <v>18</v>
      </c>
      <c r="H2302" s="10" t="s">
        <v>10711</v>
      </c>
      <c r="I2302" s="10" t="s">
        <v>361</v>
      </c>
      <c r="J2302" s="12" t="s">
        <v>12647</v>
      </c>
    </row>
    <row r="2303" spans="1:10" x14ac:dyDescent="0.3">
      <c r="A2303" s="6">
        <v>87524</v>
      </c>
      <c r="B2303" s="7" t="s">
        <v>8138</v>
      </c>
      <c r="C2303" s="6" t="s">
        <v>276</v>
      </c>
      <c r="D2303" s="6">
        <v>2013</v>
      </c>
      <c r="E2303" s="10">
        <v>8135</v>
      </c>
      <c r="F2303" s="10">
        <v>72669</v>
      </c>
      <c r="G2303" s="10">
        <v>425</v>
      </c>
      <c r="H2303" s="10">
        <v>8211</v>
      </c>
      <c r="I2303" s="10" t="s">
        <v>8139</v>
      </c>
      <c r="J2303" s="12" t="s">
        <v>12648</v>
      </c>
    </row>
    <row r="2304" spans="1:10" x14ac:dyDescent="0.3">
      <c r="A2304" s="6">
        <v>87533</v>
      </c>
      <c r="B2304" s="7" t="s">
        <v>3951</v>
      </c>
      <c r="C2304" s="6" t="s">
        <v>276</v>
      </c>
      <c r="D2304" s="6">
        <v>2013</v>
      </c>
      <c r="E2304" s="10">
        <v>10241</v>
      </c>
      <c r="F2304" s="10" t="s">
        <v>9970</v>
      </c>
      <c r="G2304" s="10">
        <v>352</v>
      </c>
      <c r="H2304" s="10" t="s">
        <v>10712</v>
      </c>
      <c r="I2304" s="10" t="s">
        <v>3952</v>
      </c>
      <c r="J2304" s="12" t="s">
        <v>12649</v>
      </c>
    </row>
    <row r="2305" spans="1:10" x14ac:dyDescent="0.3">
      <c r="A2305" s="6">
        <v>87534</v>
      </c>
      <c r="B2305" s="7" t="s">
        <v>3953</v>
      </c>
      <c r="C2305" s="6" t="s">
        <v>276</v>
      </c>
      <c r="D2305" s="6">
        <v>2013</v>
      </c>
      <c r="E2305" s="10">
        <v>10241</v>
      </c>
      <c r="F2305" s="10" t="s">
        <v>9971</v>
      </c>
      <c r="G2305" s="10">
        <v>352</v>
      </c>
      <c r="H2305" s="10" t="s">
        <v>10713</v>
      </c>
      <c r="I2305" s="10" t="s">
        <v>3954</v>
      </c>
      <c r="J2305" s="12" t="s">
        <v>12650</v>
      </c>
    </row>
    <row r="2306" spans="1:10" x14ac:dyDescent="0.3">
      <c r="A2306" s="6">
        <v>87539</v>
      </c>
      <c r="B2306" s="7" t="s">
        <v>981</v>
      </c>
      <c r="C2306" s="6" t="s">
        <v>276</v>
      </c>
      <c r="D2306" s="6">
        <v>2013</v>
      </c>
      <c r="E2306" s="10">
        <v>1588</v>
      </c>
      <c r="F2306" s="10" t="s">
        <v>982</v>
      </c>
      <c r="G2306" s="10">
        <v>21</v>
      </c>
      <c r="H2306" s="10">
        <v>8225</v>
      </c>
      <c r="I2306" s="10" t="s">
        <v>983</v>
      </c>
      <c r="J2306" s="12" t="s">
        <v>12651</v>
      </c>
    </row>
    <row r="2307" spans="1:10" x14ac:dyDescent="0.3">
      <c r="A2307" s="6">
        <v>87541</v>
      </c>
      <c r="B2307" s="7" t="s">
        <v>275</v>
      </c>
      <c r="C2307" s="6" t="s">
        <v>276</v>
      </c>
      <c r="D2307" s="6">
        <v>2013</v>
      </c>
      <c r="E2307" s="10">
        <v>1901</v>
      </c>
      <c r="F2307" s="10" t="s">
        <v>277</v>
      </c>
      <c r="G2307" s="10">
        <v>18</v>
      </c>
      <c r="H2307" s="10">
        <v>8227</v>
      </c>
      <c r="I2307" s="10" t="s">
        <v>278</v>
      </c>
      <c r="J2307" s="12" t="s">
        <v>12652</v>
      </c>
    </row>
    <row r="2308" spans="1:10" x14ac:dyDescent="0.3">
      <c r="A2308" s="6">
        <v>87545</v>
      </c>
      <c r="B2308" s="7" t="s">
        <v>1954</v>
      </c>
      <c r="C2308" s="6" t="s">
        <v>276</v>
      </c>
      <c r="D2308" s="6">
        <v>2013</v>
      </c>
      <c r="E2308" s="10">
        <v>7363</v>
      </c>
      <c r="F2308" s="10">
        <v>72677</v>
      </c>
      <c r="G2308" s="10">
        <v>196</v>
      </c>
      <c r="H2308" s="10">
        <v>8230</v>
      </c>
      <c r="I2308" s="10" t="s">
        <v>1955</v>
      </c>
      <c r="J2308" s="12" t="s">
        <v>12653</v>
      </c>
    </row>
    <row r="2309" spans="1:10" x14ac:dyDescent="0.3">
      <c r="A2309" s="6">
        <v>87546</v>
      </c>
      <c r="B2309" s="7" t="s">
        <v>8533</v>
      </c>
      <c r="C2309" s="6" t="s">
        <v>276</v>
      </c>
      <c r="D2309" s="6">
        <v>2013</v>
      </c>
      <c r="E2309" s="10">
        <v>7826</v>
      </c>
      <c r="F2309" s="10" t="s">
        <v>9972</v>
      </c>
      <c r="G2309" s="10">
        <v>223</v>
      </c>
      <c r="H2309" s="10">
        <v>8231</v>
      </c>
      <c r="I2309" s="10" t="s">
        <v>8534</v>
      </c>
      <c r="J2309" s="12" t="s">
        <v>12654</v>
      </c>
    </row>
    <row r="2310" spans="1:10" x14ac:dyDescent="0.3">
      <c r="A2310" s="6">
        <v>87548</v>
      </c>
      <c r="B2310" s="7" t="s">
        <v>3730</v>
      </c>
      <c r="C2310" s="6" t="s">
        <v>276</v>
      </c>
      <c r="D2310" s="6">
        <v>2013</v>
      </c>
      <c r="E2310" s="10">
        <v>1901</v>
      </c>
      <c r="F2310" s="10" t="s">
        <v>3731</v>
      </c>
      <c r="G2310" s="10">
        <v>3</v>
      </c>
      <c r="H2310" s="10">
        <v>8233</v>
      </c>
      <c r="I2310" s="10" t="s">
        <v>3732</v>
      </c>
      <c r="J2310" s="12" t="s">
        <v>12655</v>
      </c>
    </row>
    <row r="2311" spans="1:10" x14ac:dyDescent="0.3">
      <c r="A2311" s="6">
        <v>87549</v>
      </c>
      <c r="B2311" s="7" t="s">
        <v>3172</v>
      </c>
      <c r="C2311" s="6" t="s">
        <v>276</v>
      </c>
      <c r="D2311" s="6">
        <v>2013</v>
      </c>
      <c r="E2311" s="10">
        <v>1901</v>
      </c>
      <c r="F2311" s="10" t="s">
        <v>3173</v>
      </c>
      <c r="G2311" s="10">
        <v>3</v>
      </c>
      <c r="H2311" s="10">
        <v>8234</v>
      </c>
      <c r="I2311" s="10" t="s">
        <v>3174</v>
      </c>
      <c r="J2311" s="12" t="s">
        <v>12656</v>
      </c>
    </row>
    <row r="2312" spans="1:10" x14ac:dyDescent="0.3">
      <c r="A2312" s="6">
        <v>87552</v>
      </c>
      <c r="B2312" s="7" t="s">
        <v>1956</v>
      </c>
      <c r="C2312" s="6" t="s">
        <v>276</v>
      </c>
      <c r="D2312" s="6">
        <v>2013</v>
      </c>
      <c r="E2312" s="10">
        <v>7363</v>
      </c>
      <c r="F2312" s="10">
        <v>72678</v>
      </c>
      <c r="G2312" s="10">
        <v>196</v>
      </c>
      <c r="H2312" s="10">
        <v>8237</v>
      </c>
      <c r="I2312" s="10" t="s">
        <v>1957</v>
      </c>
      <c r="J2312" s="12" t="s">
        <v>12657</v>
      </c>
    </row>
    <row r="2313" spans="1:10" x14ac:dyDescent="0.3">
      <c r="A2313" s="6">
        <v>87568</v>
      </c>
      <c r="B2313" s="7" t="s">
        <v>2041</v>
      </c>
      <c r="C2313" s="6" t="s">
        <v>564</v>
      </c>
      <c r="D2313" s="6">
        <v>2013</v>
      </c>
      <c r="E2313" s="10">
        <v>7363</v>
      </c>
      <c r="F2313" s="10">
        <v>72681</v>
      </c>
      <c r="G2313" s="10">
        <v>196</v>
      </c>
      <c r="H2313" s="10">
        <v>8248</v>
      </c>
      <c r="I2313" s="10" t="s">
        <v>2042</v>
      </c>
      <c r="J2313" s="12" t="s">
        <v>12658</v>
      </c>
    </row>
    <row r="2314" spans="1:10" x14ac:dyDescent="0.3">
      <c r="A2314" s="6">
        <v>87577</v>
      </c>
      <c r="B2314" s="7" t="s">
        <v>3770</v>
      </c>
      <c r="C2314" s="6" t="s">
        <v>564</v>
      </c>
      <c r="D2314" s="6">
        <v>2013</v>
      </c>
      <c r="E2314" s="10">
        <v>10241</v>
      </c>
      <c r="F2314" s="10" t="s">
        <v>3771</v>
      </c>
      <c r="G2314" s="10">
        <v>3</v>
      </c>
      <c r="H2314" s="10">
        <v>8256</v>
      </c>
      <c r="I2314" s="10" t="s">
        <v>3772</v>
      </c>
      <c r="J2314" s="12" t="s">
        <v>12659</v>
      </c>
    </row>
    <row r="2315" spans="1:10" x14ac:dyDescent="0.3">
      <c r="A2315" s="6">
        <v>87578</v>
      </c>
      <c r="B2315" s="7" t="s">
        <v>4530</v>
      </c>
      <c r="C2315" s="6" t="s">
        <v>564</v>
      </c>
      <c r="D2315" s="6">
        <v>2013</v>
      </c>
      <c r="E2315" s="10">
        <v>9363</v>
      </c>
      <c r="F2315" s="10" t="s">
        <v>4531</v>
      </c>
      <c r="G2315" s="10">
        <v>16</v>
      </c>
      <c r="H2315" s="10" t="s">
        <v>4532</v>
      </c>
      <c r="I2315" s="10" t="s">
        <v>4533</v>
      </c>
      <c r="J2315" s="12" t="s">
        <v>12660</v>
      </c>
    </row>
    <row r="2316" spans="1:10" x14ac:dyDescent="0.3">
      <c r="A2316" s="6">
        <v>87583</v>
      </c>
      <c r="B2316" s="7" t="s">
        <v>1474</v>
      </c>
      <c r="C2316" s="6" t="s">
        <v>1370</v>
      </c>
      <c r="D2316" s="6">
        <v>2013</v>
      </c>
      <c r="E2316" s="10">
        <v>1579</v>
      </c>
      <c r="F2316" s="10" t="s">
        <v>1475</v>
      </c>
      <c r="G2316" s="10">
        <v>24</v>
      </c>
      <c r="H2316" s="10" t="s">
        <v>1476</v>
      </c>
      <c r="I2316" s="10" t="s">
        <v>1477</v>
      </c>
      <c r="J2316" s="12" t="s">
        <v>12661</v>
      </c>
    </row>
    <row r="2317" spans="1:10" x14ac:dyDescent="0.3">
      <c r="A2317" s="6">
        <v>87584</v>
      </c>
      <c r="B2317" s="7" t="s">
        <v>1369</v>
      </c>
      <c r="C2317" s="6" t="s">
        <v>1370</v>
      </c>
      <c r="D2317" s="6">
        <v>2013</v>
      </c>
      <c r="E2317" s="10">
        <v>1588</v>
      </c>
      <c r="F2317" s="10" t="s">
        <v>9973</v>
      </c>
      <c r="G2317" s="10">
        <v>556</v>
      </c>
      <c r="H2317" s="10" t="s">
        <v>10714</v>
      </c>
      <c r="I2317" s="10" t="s">
        <v>1371</v>
      </c>
      <c r="J2317" s="12" t="s">
        <v>12662</v>
      </c>
    </row>
    <row r="2318" spans="1:10" x14ac:dyDescent="0.3">
      <c r="A2318" s="6">
        <v>87585</v>
      </c>
      <c r="B2318" s="7" t="s">
        <v>1478</v>
      </c>
      <c r="C2318" s="6" t="s">
        <v>1370</v>
      </c>
      <c r="D2318" s="6">
        <v>2013</v>
      </c>
      <c r="E2318" s="10">
        <v>1579</v>
      </c>
      <c r="F2318" s="10" t="s">
        <v>1479</v>
      </c>
      <c r="G2318" s="10">
        <v>24</v>
      </c>
      <c r="H2318" s="10" t="s">
        <v>1476</v>
      </c>
      <c r="I2318" s="10" t="s">
        <v>1477</v>
      </c>
      <c r="J2318" s="12" t="s">
        <v>12663</v>
      </c>
    </row>
    <row r="2319" spans="1:10" x14ac:dyDescent="0.3">
      <c r="A2319" s="6">
        <v>87586</v>
      </c>
      <c r="B2319" s="7" t="s">
        <v>1480</v>
      </c>
      <c r="C2319" s="6" t="s">
        <v>1370</v>
      </c>
      <c r="D2319" s="6">
        <v>2013</v>
      </c>
      <c r="E2319" s="10">
        <v>1579</v>
      </c>
      <c r="F2319" s="10" t="s">
        <v>1481</v>
      </c>
      <c r="G2319" s="10">
        <v>24</v>
      </c>
      <c r="H2319" s="10">
        <v>8264</v>
      </c>
      <c r="I2319" s="10" t="s">
        <v>1477</v>
      </c>
      <c r="J2319" s="12" t="s">
        <v>12664</v>
      </c>
    </row>
    <row r="2320" spans="1:10" x14ac:dyDescent="0.3">
      <c r="A2320" s="6">
        <v>87587</v>
      </c>
      <c r="B2320" s="7" t="s">
        <v>8108</v>
      </c>
      <c r="C2320" s="6" t="s">
        <v>1370</v>
      </c>
      <c r="D2320" s="6">
        <v>2013</v>
      </c>
      <c r="E2320" s="10">
        <v>1892</v>
      </c>
      <c r="F2320" s="10">
        <v>72686</v>
      </c>
      <c r="G2320" s="10">
        <v>425</v>
      </c>
      <c r="H2320" s="10">
        <v>8265</v>
      </c>
      <c r="I2320" s="10" t="s">
        <v>8109</v>
      </c>
      <c r="J2320" s="12" t="s">
        <v>12665</v>
      </c>
    </row>
    <row r="2321" spans="1:10" x14ac:dyDescent="0.3">
      <c r="A2321" s="6">
        <v>87592</v>
      </c>
      <c r="B2321" s="7" t="s">
        <v>1485</v>
      </c>
      <c r="C2321" s="6" t="s">
        <v>1370</v>
      </c>
      <c r="D2321" s="6">
        <v>2013</v>
      </c>
      <c r="E2321" s="10">
        <v>1579</v>
      </c>
      <c r="F2321" s="10" t="s">
        <v>1486</v>
      </c>
      <c r="G2321" s="10">
        <v>24</v>
      </c>
      <c r="H2321" s="10" t="s">
        <v>1487</v>
      </c>
      <c r="I2321" s="10" t="s">
        <v>1488</v>
      </c>
      <c r="J2321" s="12" t="s">
        <v>12666</v>
      </c>
    </row>
    <row r="2322" spans="1:10" x14ac:dyDescent="0.3">
      <c r="A2322" s="6">
        <v>87593</v>
      </c>
      <c r="B2322" s="7" t="s">
        <v>1372</v>
      </c>
      <c r="C2322" s="6" t="s">
        <v>1370</v>
      </c>
      <c r="D2322" s="6">
        <v>2013</v>
      </c>
      <c r="E2322" s="10">
        <v>1588</v>
      </c>
      <c r="F2322" s="10" t="s">
        <v>9974</v>
      </c>
      <c r="G2322" s="10">
        <v>556</v>
      </c>
      <c r="H2322" s="10" t="s">
        <v>10715</v>
      </c>
      <c r="I2322" s="10" t="s">
        <v>1371</v>
      </c>
      <c r="J2322" s="12" t="s">
        <v>12667</v>
      </c>
    </row>
    <row r="2323" spans="1:10" x14ac:dyDescent="0.3">
      <c r="A2323" s="6">
        <v>87594</v>
      </c>
      <c r="B2323" s="7" t="s">
        <v>3255</v>
      </c>
      <c r="C2323" s="6" t="s">
        <v>1370</v>
      </c>
      <c r="D2323" s="6">
        <v>2013</v>
      </c>
      <c r="E2323" s="10">
        <v>1901</v>
      </c>
      <c r="F2323" s="10" t="s">
        <v>3256</v>
      </c>
      <c r="G2323" s="10">
        <v>3</v>
      </c>
      <c r="H2323" s="10">
        <v>8269</v>
      </c>
      <c r="I2323" s="10" t="s">
        <v>3257</v>
      </c>
      <c r="J2323" s="12" t="s">
        <v>12668</v>
      </c>
    </row>
    <row r="2324" spans="1:10" x14ac:dyDescent="0.3">
      <c r="A2324" s="6">
        <v>87596</v>
      </c>
      <c r="B2324" s="7" t="s">
        <v>1373</v>
      </c>
      <c r="C2324" s="6" t="s">
        <v>1370</v>
      </c>
      <c r="D2324" s="6">
        <v>2013</v>
      </c>
      <c r="E2324" s="10">
        <v>1588</v>
      </c>
      <c r="F2324" s="10" t="s">
        <v>9975</v>
      </c>
      <c r="G2324" s="10">
        <v>556</v>
      </c>
      <c r="H2324" s="10" t="s">
        <v>10716</v>
      </c>
      <c r="I2324" s="10" t="s">
        <v>1371</v>
      </c>
      <c r="J2324" s="12" t="s">
        <v>12669</v>
      </c>
    </row>
    <row r="2325" spans="1:10" x14ac:dyDescent="0.3">
      <c r="A2325" s="6">
        <v>87602</v>
      </c>
      <c r="B2325" s="7" t="s">
        <v>1482</v>
      </c>
      <c r="C2325" s="6" t="s">
        <v>1370</v>
      </c>
      <c r="D2325" s="6">
        <v>2013</v>
      </c>
      <c r="E2325" s="10">
        <v>1579</v>
      </c>
      <c r="F2325" s="10" t="s">
        <v>1483</v>
      </c>
      <c r="G2325" s="10">
        <v>24</v>
      </c>
      <c r="H2325" s="10">
        <v>8276</v>
      </c>
      <c r="I2325" s="10" t="s">
        <v>1484</v>
      </c>
      <c r="J2325" s="12" t="s">
        <v>12670</v>
      </c>
    </row>
    <row r="2326" spans="1:10" x14ac:dyDescent="0.3">
      <c r="A2326" s="6">
        <v>87605</v>
      </c>
      <c r="B2326" s="7" t="s">
        <v>1374</v>
      </c>
      <c r="C2326" s="6" t="s">
        <v>1370</v>
      </c>
      <c r="D2326" s="6">
        <v>2013</v>
      </c>
      <c r="E2326" s="10">
        <v>1588</v>
      </c>
      <c r="F2326" s="10" t="s">
        <v>9976</v>
      </c>
      <c r="G2326" s="10">
        <v>556</v>
      </c>
      <c r="H2326" s="10" t="s">
        <v>10715</v>
      </c>
      <c r="I2326" s="10" t="s">
        <v>1371</v>
      </c>
      <c r="J2326" s="12" t="s">
        <v>12671</v>
      </c>
    </row>
    <row r="2327" spans="1:10" x14ac:dyDescent="0.3">
      <c r="A2327" s="6">
        <v>87609</v>
      </c>
      <c r="B2327" s="7" t="s">
        <v>1375</v>
      </c>
      <c r="C2327" s="6" t="s">
        <v>1370</v>
      </c>
      <c r="D2327" s="6">
        <v>2013</v>
      </c>
      <c r="E2327" s="10">
        <v>1588</v>
      </c>
      <c r="F2327" s="10" t="s">
        <v>9977</v>
      </c>
      <c r="G2327" s="10">
        <v>556</v>
      </c>
      <c r="H2327" s="10" t="s">
        <v>10715</v>
      </c>
      <c r="I2327" s="10" t="s">
        <v>1371</v>
      </c>
      <c r="J2327" s="12" t="s">
        <v>12672</v>
      </c>
    </row>
    <row r="2328" spans="1:10" x14ac:dyDescent="0.3">
      <c r="A2328" s="6">
        <v>87624</v>
      </c>
      <c r="B2328" s="7" t="s">
        <v>6083</v>
      </c>
      <c r="C2328" s="6" t="s">
        <v>3094</v>
      </c>
      <c r="D2328" s="6">
        <v>2013</v>
      </c>
      <c r="E2328" s="10">
        <v>1893</v>
      </c>
      <c r="F2328" s="10">
        <v>72709</v>
      </c>
      <c r="G2328" s="10">
        <v>31</v>
      </c>
      <c r="H2328" s="10">
        <v>8293</v>
      </c>
      <c r="I2328" s="10" t="s">
        <v>6084</v>
      </c>
      <c r="J2328" s="12" t="s">
        <v>12673</v>
      </c>
    </row>
    <row r="2329" spans="1:10" x14ac:dyDescent="0.3">
      <c r="A2329" s="6">
        <v>87630</v>
      </c>
      <c r="B2329" s="7" t="s">
        <v>3093</v>
      </c>
      <c r="C2329" s="6" t="s">
        <v>3094</v>
      </c>
      <c r="D2329" s="6">
        <v>2013</v>
      </c>
      <c r="E2329" s="10">
        <v>11191</v>
      </c>
      <c r="F2329" s="10" t="s">
        <v>3095</v>
      </c>
      <c r="G2329" s="10">
        <v>124</v>
      </c>
      <c r="H2329" s="10">
        <v>8298</v>
      </c>
      <c r="I2329" s="10" t="s">
        <v>3096</v>
      </c>
      <c r="J2329" s="12" t="s">
        <v>12674</v>
      </c>
    </row>
    <row r="2330" spans="1:10" x14ac:dyDescent="0.3">
      <c r="A2330" s="6">
        <v>87631</v>
      </c>
      <c r="B2330" s="7" t="s">
        <v>3885</v>
      </c>
      <c r="C2330" s="6" t="s">
        <v>3094</v>
      </c>
      <c r="D2330" s="6">
        <v>2013</v>
      </c>
      <c r="E2330" s="10">
        <v>7367</v>
      </c>
      <c r="F2330" s="10" t="s">
        <v>3886</v>
      </c>
      <c r="G2330" s="10">
        <v>3</v>
      </c>
      <c r="H2330" s="10">
        <v>8299</v>
      </c>
      <c r="I2330" s="10" t="s">
        <v>3887</v>
      </c>
      <c r="J2330" s="12" t="s">
        <v>12675</v>
      </c>
    </row>
    <row r="2331" spans="1:10" x14ac:dyDescent="0.3">
      <c r="A2331" s="6">
        <v>87637</v>
      </c>
      <c r="B2331" s="7" t="s">
        <v>3097</v>
      </c>
      <c r="C2331" s="6" t="s">
        <v>3094</v>
      </c>
      <c r="D2331" s="6">
        <v>2013</v>
      </c>
      <c r="E2331" s="10">
        <v>11191</v>
      </c>
      <c r="F2331" s="10" t="s">
        <v>3098</v>
      </c>
      <c r="G2331" s="10">
        <v>124</v>
      </c>
      <c r="H2331" s="10">
        <v>8305</v>
      </c>
      <c r="I2331" s="10" t="s">
        <v>3099</v>
      </c>
      <c r="J2331" s="12" t="s">
        <v>12676</v>
      </c>
    </row>
    <row r="2332" spans="1:10" x14ac:dyDescent="0.3">
      <c r="A2332" s="6">
        <v>87639</v>
      </c>
      <c r="B2332" s="7" t="s">
        <v>4935</v>
      </c>
      <c r="C2332" s="6" t="s">
        <v>3094</v>
      </c>
      <c r="D2332" s="6">
        <v>2013</v>
      </c>
      <c r="E2332" s="10">
        <v>9363</v>
      </c>
      <c r="F2332" s="10" t="s">
        <v>4936</v>
      </c>
      <c r="G2332" s="10">
        <v>16</v>
      </c>
      <c r="H2332" s="10">
        <v>8307</v>
      </c>
      <c r="I2332" s="10" t="s">
        <v>4937</v>
      </c>
      <c r="J2332" s="12" t="s">
        <v>12677</v>
      </c>
    </row>
    <row r="2333" spans="1:10" x14ac:dyDescent="0.3">
      <c r="A2333" s="6">
        <v>87641</v>
      </c>
      <c r="B2333" s="7" t="s">
        <v>1589</v>
      </c>
      <c r="C2333" s="6" t="s">
        <v>98</v>
      </c>
      <c r="D2333" s="6">
        <v>2013</v>
      </c>
      <c r="E2333" s="10">
        <v>1579</v>
      </c>
      <c r="F2333" s="10" t="s">
        <v>1590</v>
      </c>
      <c r="G2333" s="10">
        <v>24</v>
      </c>
      <c r="H2333" s="10">
        <v>8309</v>
      </c>
      <c r="I2333" s="10" t="s">
        <v>1591</v>
      </c>
      <c r="J2333" s="12" t="s">
        <v>12678</v>
      </c>
    </row>
    <row r="2334" spans="1:10" x14ac:dyDescent="0.3">
      <c r="A2334" s="6">
        <v>87647</v>
      </c>
      <c r="B2334" s="7" t="s">
        <v>3350</v>
      </c>
      <c r="C2334" s="6" t="s">
        <v>98</v>
      </c>
      <c r="D2334" s="6">
        <v>2013</v>
      </c>
      <c r="E2334" s="10">
        <v>1901</v>
      </c>
      <c r="F2334" s="10" t="s">
        <v>3351</v>
      </c>
      <c r="G2334" s="10">
        <v>3</v>
      </c>
      <c r="H2334" s="10">
        <v>8315</v>
      </c>
      <c r="I2334" s="10" t="s">
        <v>3352</v>
      </c>
      <c r="J2334" s="12" t="s">
        <v>12679</v>
      </c>
    </row>
    <row r="2335" spans="1:10" x14ac:dyDescent="0.3">
      <c r="A2335" s="6">
        <v>87649</v>
      </c>
      <c r="B2335" s="7" t="s">
        <v>4244</v>
      </c>
      <c r="C2335" s="6" t="s">
        <v>98</v>
      </c>
      <c r="D2335" s="6">
        <v>2013</v>
      </c>
      <c r="E2335" s="10">
        <v>9362</v>
      </c>
      <c r="F2335" s="10" t="s">
        <v>4245</v>
      </c>
      <c r="G2335" s="10">
        <v>16</v>
      </c>
      <c r="H2335" s="10">
        <v>8317</v>
      </c>
      <c r="I2335" s="10" t="s">
        <v>4246</v>
      </c>
      <c r="J2335" s="12" t="s">
        <v>12680</v>
      </c>
    </row>
    <row r="2336" spans="1:10" x14ac:dyDescent="0.3">
      <c r="A2336" s="6">
        <v>87650</v>
      </c>
      <c r="B2336" s="7" t="s">
        <v>3341</v>
      </c>
      <c r="C2336" s="6" t="s">
        <v>98</v>
      </c>
      <c r="D2336" s="6">
        <v>2013</v>
      </c>
      <c r="E2336" s="10">
        <v>1901</v>
      </c>
      <c r="F2336" s="10" t="s">
        <v>3342</v>
      </c>
      <c r="G2336" s="10">
        <v>3</v>
      </c>
      <c r="H2336" s="10">
        <v>8318</v>
      </c>
      <c r="I2336" s="10" t="s">
        <v>3343</v>
      </c>
      <c r="J2336" s="12" t="s">
        <v>12681</v>
      </c>
    </row>
    <row r="2337" spans="1:10" x14ac:dyDescent="0.3">
      <c r="A2337" s="6">
        <v>87654</v>
      </c>
      <c r="B2337" s="7" t="s">
        <v>97</v>
      </c>
      <c r="C2337" s="6" t="s">
        <v>98</v>
      </c>
      <c r="D2337" s="6">
        <v>2013</v>
      </c>
      <c r="E2337" s="10">
        <v>10932</v>
      </c>
      <c r="F2337" s="10" t="s">
        <v>9978</v>
      </c>
      <c r="G2337" s="10">
        <v>304</v>
      </c>
      <c r="H2337" s="10" t="s">
        <v>10717</v>
      </c>
      <c r="I2337" s="10" t="s">
        <v>99</v>
      </c>
      <c r="J2337" s="12" t="s">
        <v>12682</v>
      </c>
    </row>
    <row r="2338" spans="1:10" x14ac:dyDescent="0.3">
      <c r="A2338" s="6">
        <v>87656</v>
      </c>
      <c r="B2338" s="7" t="s">
        <v>7616</v>
      </c>
      <c r="C2338" s="6" t="s">
        <v>98</v>
      </c>
      <c r="D2338" s="6">
        <v>2013</v>
      </c>
      <c r="E2338" s="10">
        <v>1584</v>
      </c>
      <c r="F2338" s="10">
        <v>112445</v>
      </c>
      <c r="G2338" s="10">
        <v>41</v>
      </c>
      <c r="H2338" s="10">
        <v>8324</v>
      </c>
      <c r="I2338" s="10" t="s">
        <v>7617</v>
      </c>
      <c r="J2338" s="12" t="s">
        <v>12683</v>
      </c>
    </row>
    <row r="2339" spans="1:10" x14ac:dyDescent="0.3">
      <c r="A2339" s="6">
        <v>87661</v>
      </c>
      <c r="B2339" s="7" t="s">
        <v>7624</v>
      </c>
      <c r="C2339" s="6" t="s">
        <v>98</v>
      </c>
      <c r="D2339" s="6">
        <v>2013</v>
      </c>
      <c r="E2339" s="10">
        <v>1584</v>
      </c>
      <c r="F2339" s="10">
        <v>112446</v>
      </c>
      <c r="G2339" s="10">
        <v>41</v>
      </c>
      <c r="H2339" s="10" t="s">
        <v>7625</v>
      </c>
      <c r="I2339" s="10" t="s">
        <v>7626</v>
      </c>
      <c r="J2339" s="12" t="s">
        <v>12684</v>
      </c>
    </row>
    <row r="2340" spans="1:10" x14ac:dyDescent="0.3">
      <c r="A2340" s="6">
        <v>87669</v>
      </c>
      <c r="B2340" s="7" t="s">
        <v>1582</v>
      </c>
      <c r="C2340" s="6" t="s">
        <v>98</v>
      </c>
      <c r="D2340" s="6">
        <v>2013</v>
      </c>
      <c r="E2340" s="10">
        <v>1579</v>
      </c>
      <c r="F2340" s="10" t="s">
        <v>1583</v>
      </c>
      <c r="G2340" s="10">
        <v>24</v>
      </c>
      <c r="H2340" s="10" t="s">
        <v>1584</v>
      </c>
      <c r="I2340" s="10" t="s">
        <v>1585</v>
      </c>
      <c r="J2340" s="12" t="s">
        <v>12685</v>
      </c>
    </row>
    <row r="2341" spans="1:10" x14ac:dyDescent="0.3">
      <c r="A2341" s="6">
        <v>87670</v>
      </c>
      <c r="B2341" s="7" t="s">
        <v>2174</v>
      </c>
      <c r="C2341" s="6" t="s">
        <v>98</v>
      </c>
      <c r="D2341" s="6">
        <v>2013</v>
      </c>
      <c r="E2341" s="10">
        <v>7363</v>
      </c>
      <c r="F2341" s="10">
        <v>72727</v>
      </c>
      <c r="G2341" s="10">
        <v>196</v>
      </c>
      <c r="H2341" s="10">
        <v>8332</v>
      </c>
      <c r="I2341" s="10" t="s">
        <v>2175</v>
      </c>
      <c r="J2341" s="12" t="s">
        <v>12686</v>
      </c>
    </row>
    <row r="2342" spans="1:10" x14ac:dyDescent="0.3">
      <c r="A2342" s="6">
        <v>87672</v>
      </c>
      <c r="B2342" s="7" t="s">
        <v>8174</v>
      </c>
      <c r="C2342" s="6" t="s">
        <v>98</v>
      </c>
      <c r="D2342" s="6">
        <v>2013</v>
      </c>
      <c r="E2342" s="10">
        <v>8135</v>
      </c>
      <c r="F2342" s="10">
        <v>72729</v>
      </c>
      <c r="G2342" s="10">
        <v>425</v>
      </c>
      <c r="H2342" s="10">
        <v>8334</v>
      </c>
      <c r="I2342" s="10" t="s">
        <v>8175</v>
      </c>
      <c r="J2342" s="12" t="s">
        <v>12687</v>
      </c>
    </row>
    <row r="2343" spans="1:10" x14ac:dyDescent="0.3">
      <c r="A2343" s="6">
        <v>87674</v>
      </c>
      <c r="B2343" s="7" t="s">
        <v>8814</v>
      </c>
      <c r="C2343" s="6" t="s">
        <v>98</v>
      </c>
      <c r="D2343" s="6">
        <v>2013</v>
      </c>
      <c r="E2343" s="10">
        <v>1590</v>
      </c>
      <c r="F2343" s="10" t="s">
        <v>9979</v>
      </c>
      <c r="G2343" s="10">
        <v>505</v>
      </c>
      <c r="H2343" s="10" t="s">
        <v>10718</v>
      </c>
      <c r="I2343" s="10" t="s">
        <v>8815</v>
      </c>
      <c r="J2343" s="12" t="s">
        <v>12688</v>
      </c>
    </row>
    <row r="2344" spans="1:10" x14ac:dyDescent="0.3">
      <c r="A2344" s="6">
        <v>87679</v>
      </c>
      <c r="B2344" s="7" t="s">
        <v>1586</v>
      </c>
      <c r="C2344" s="6" t="s">
        <v>98</v>
      </c>
      <c r="D2344" s="6">
        <v>2013</v>
      </c>
      <c r="E2344" s="10">
        <v>1579</v>
      </c>
      <c r="F2344" s="10" t="s">
        <v>1587</v>
      </c>
      <c r="G2344" s="10">
        <v>24</v>
      </c>
      <c r="H2344" s="10">
        <v>8339</v>
      </c>
      <c r="I2344" s="10" t="s">
        <v>1588</v>
      </c>
      <c r="J2344" s="12" t="s">
        <v>12689</v>
      </c>
    </row>
    <row r="2345" spans="1:10" x14ac:dyDescent="0.3">
      <c r="A2345" s="6">
        <v>87680</v>
      </c>
      <c r="B2345" s="7" t="s">
        <v>8306</v>
      </c>
      <c r="C2345" s="6" t="s">
        <v>98</v>
      </c>
      <c r="D2345" s="6">
        <v>2013</v>
      </c>
      <c r="E2345" s="10">
        <v>11990</v>
      </c>
      <c r="F2345" s="10" t="s">
        <v>9980</v>
      </c>
      <c r="G2345" s="10">
        <v>414</v>
      </c>
      <c r="H2345" s="10">
        <v>8340</v>
      </c>
      <c r="I2345" s="10" t="s">
        <v>8307</v>
      </c>
      <c r="J2345" s="12" t="s">
        <v>12690</v>
      </c>
    </row>
    <row r="2346" spans="1:10" x14ac:dyDescent="0.3">
      <c r="A2346" s="6">
        <v>87681</v>
      </c>
      <c r="B2346" s="7" t="s">
        <v>2025</v>
      </c>
      <c r="C2346" s="6" t="s">
        <v>98</v>
      </c>
      <c r="D2346" s="6">
        <v>2013</v>
      </c>
      <c r="E2346" s="10">
        <v>7363</v>
      </c>
      <c r="F2346" s="10">
        <v>72734</v>
      </c>
      <c r="G2346" s="10">
        <v>196</v>
      </c>
      <c r="H2346" s="10">
        <v>8341</v>
      </c>
      <c r="I2346" s="10" t="s">
        <v>2026</v>
      </c>
      <c r="J2346" s="12" t="s">
        <v>12691</v>
      </c>
    </row>
    <row r="2347" spans="1:10" x14ac:dyDescent="0.3">
      <c r="A2347" s="6">
        <v>87682</v>
      </c>
      <c r="B2347" s="7" t="s">
        <v>8816</v>
      </c>
      <c r="C2347" s="6" t="s">
        <v>98</v>
      </c>
      <c r="D2347" s="6">
        <v>2013</v>
      </c>
      <c r="E2347" s="10">
        <v>1590</v>
      </c>
      <c r="F2347" s="10" t="s">
        <v>9981</v>
      </c>
      <c r="G2347" s="10">
        <v>505</v>
      </c>
      <c r="H2347" s="10" t="s">
        <v>10719</v>
      </c>
      <c r="I2347" s="10" t="s">
        <v>8817</v>
      </c>
      <c r="J2347" s="12" t="s">
        <v>12692</v>
      </c>
    </row>
    <row r="2348" spans="1:10" x14ac:dyDescent="0.3">
      <c r="A2348" s="6">
        <v>87689</v>
      </c>
      <c r="B2348" s="7" t="s">
        <v>8303</v>
      </c>
      <c r="C2348" s="6" t="s">
        <v>98</v>
      </c>
      <c r="D2348" s="6">
        <v>2013</v>
      </c>
      <c r="E2348" s="10">
        <v>11990</v>
      </c>
      <c r="F2348" s="10" t="s">
        <v>8304</v>
      </c>
      <c r="G2348" s="10">
        <v>414</v>
      </c>
      <c r="H2348" s="10">
        <v>8347</v>
      </c>
      <c r="I2348" s="10" t="s">
        <v>8305</v>
      </c>
      <c r="J2348" s="12" t="s">
        <v>12693</v>
      </c>
    </row>
    <row r="2349" spans="1:10" x14ac:dyDescent="0.3">
      <c r="A2349" s="6">
        <v>87690</v>
      </c>
      <c r="B2349" s="7" t="s">
        <v>2000</v>
      </c>
      <c r="C2349" s="6" t="s">
        <v>98</v>
      </c>
      <c r="D2349" s="6">
        <v>2013</v>
      </c>
      <c r="E2349" s="10">
        <v>7363</v>
      </c>
      <c r="F2349" s="10">
        <v>72739</v>
      </c>
      <c r="G2349" s="10">
        <v>196</v>
      </c>
      <c r="H2349" s="10">
        <v>8349</v>
      </c>
      <c r="I2349" s="10" t="s">
        <v>2001</v>
      </c>
      <c r="J2349" s="12" t="s">
        <v>12694</v>
      </c>
    </row>
    <row r="2350" spans="1:10" x14ac:dyDescent="0.3">
      <c r="A2350" s="6">
        <v>87691</v>
      </c>
      <c r="B2350" s="7" t="s">
        <v>7663</v>
      </c>
      <c r="C2350" s="6" t="s">
        <v>98</v>
      </c>
      <c r="D2350" s="6">
        <v>2013</v>
      </c>
      <c r="E2350" s="10">
        <v>1584</v>
      </c>
      <c r="F2350" s="10">
        <v>112448</v>
      </c>
      <c r="G2350" s="10">
        <v>41</v>
      </c>
      <c r="H2350" s="10">
        <v>8350</v>
      </c>
      <c r="I2350" s="10" t="s">
        <v>7664</v>
      </c>
      <c r="J2350" s="12" t="s">
        <v>12695</v>
      </c>
    </row>
    <row r="2351" spans="1:10" x14ac:dyDescent="0.3">
      <c r="A2351" s="6">
        <v>87698</v>
      </c>
      <c r="B2351" s="7" t="s">
        <v>6941</v>
      </c>
      <c r="C2351" s="6" t="s">
        <v>98</v>
      </c>
      <c r="D2351" s="6">
        <v>2013</v>
      </c>
      <c r="E2351" s="10">
        <v>7371</v>
      </c>
      <c r="F2351" s="10" t="s">
        <v>9982</v>
      </c>
      <c r="G2351" s="10">
        <v>133</v>
      </c>
      <c r="H2351" s="10" t="s">
        <v>10720</v>
      </c>
      <c r="I2351" s="10" t="s">
        <v>6942</v>
      </c>
      <c r="J2351" s="12" t="s">
        <v>12696</v>
      </c>
    </row>
    <row r="2352" spans="1:10" x14ac:dyDescent="0.3">
      <c r="A2352" s="6">
        <v>87699</v>
      </c>
      <c r="B2352" s="7" t="s">
        <v>2061</v>
      </c>
      <c r="C2352" s="6" t="s">
        <v>98</v>
      </c>
      <c r="D2352" s="6">
        <v>2013</v>
      </c>
      <c r="E2352" s="10">
        <v>7363</v>
      </c>
      <c r="F2352" s="10">
        <v>72745</v>
      </c>
      <c r="G2352" s="10">
        <v>196</v>
      </c>
      <c r="H2352" s="10">
        <v>8357</v>
      </c>
      <c r="I2352" s="10" t="s">
        <v>2062</v>
      </c>
      <c r="J2352" s="12" t="s">
        <v>12697</v>
      </c>
    </row>
    <row r="2353" spans="1:10" x14ac:dyDescent="0.3">
      <c r="A2353" s="6">
        <v>87701</v>
      </c>
      <c r="B2353" s="7" t="s">
        <v>2954</v>
      </c>
      <c r="C2353" s="6" t="s">
        <v>98</v>
      </c>
      <c r="D2353" s="6">
        <v>2013</v>
      </c>
      <c r="E2353" s="10">
        <v>11516</v>
      </c>
      <c r="F2353" s="10">
        <v>72746</v>
      </c>
      <c r="G2353" s="10">
        <v>516</v>
      </c>
      <c r="H2353" s="10">
        <v>8359</v>
      </c>
      <c r="I2353" s="10" t="s">
        <v>2955</v>
      </c>
      <c r="J2353" s="12" t="s">
        <v>12698</v>
      </c>
    </row>
    <row r="2354" spans="1:10" x14ac:dyDescent="0.3">
      <c r="A2354" s="6">
        <v>87705</v>
      </c>
      <c r="B2354" s="7" t="s">
        <v>4854</v>
      </c>
      <c r="C2354" s="6" t="s">
        <v>98</v>
      </c>
      <c r="D2354" s="6">
        <v>2013</v>
      </c>
      <c r="E2354" s="10">
        <v>9363</v>
      </c>
      <c r="F2354" s="10" t="s">
        <v>4855</v>
      </c>
      <c r="G2354" s="10">
        <v>16</v>
      </c>
      <c r="H2354" s="10" t="s">
        <v>4856</v>
      </c>
      <c r="I2354" s="10" t="s">
        <v>4857</v>
      </c>
      <c r="J2354" s="12" t="s">
        <v>12699</v>
      </c>
    </row>
    <row r="2355" spans="1:10" x14ac:dyDescent="0.3">
      <c r="A2355" s="6">
        <v>87709</v>
      </c>
      <c r="B2355" s="7" t="s">
        <v>1165</v>
      </c>
      <c r="C2355" s="6" t="s">
        <v>188</v>
      </c>
      <c r="D2355" s="6">
        <v>2013</v>
      </c>
      <c r="E2355" s="10">
        <v>1588</v>
      </c>
      <c r="F2355" s="10" t="s">
        <v>1166</v>
      </c>
      <c r="G2355" s="10">
        <v>21</v>
      </c>
      <c r="H2355" s="10">
        <v>8366</v>
      </c>
      <c r="I2355" s="10" t="s">
        <v>1167</v>
      </c>
      <c r="J2355" s="12" t="s">
        <v>12700</v>
      </c>
    </row>
    <row r="2356" spans="1:10" x14ac:dyDescent="0.3">
      <c r="A2356" s="6">
        <v>87710</v>
      </c>
      <c r="B2356" s="7" t="s">
        <v>1664</v>
      </c>
      <c r="C2356" s="6" t="s">
        <v>188</v>
      </c>
      <c r="D2356" s="6">
        <v>2013</v>
      </c>
      <c r="E2356" s="10">
        <v>1579</v>
      </c>
      <c r="F2356" s="10" t="s">
        <v>1665</v>
      </c>
      <c r="G2356" s="10">
        <v>24</v>
      </c>
      <c r="H2356" s="10">
        <v>8367</v>
      </c>
      <c r="I2356" s="10" t="s">
        <v>1666</v>
      </c>
      <c r="J2356" s="12" t="s">
        <v>12701</v>
      </c>
    </row>
    <row r="2357" spans="1:10" x14ac:dyDescent="0.3">
      <c r="A2357" s="6">
        <v>87712</v>
      </c>
      <c r="B2357" s="7" t="s">
        <v>3824</v>
      </c>
      <c r="C2357" s="6" t="s">
        <v>188</v>
      </c>
      <c r="D2357" s="6">
        <v>2013</v>
      </c>
      <c r="E2357" s="10">
        <v>1901</v>
      </c>
      <c r="F2357" s="10" t="s">
        <v>3825</v>
      </c>
      <c r="G2357" s="10">
        <v>3</v>
      </c>
      <c r="H2357" s="10" t="s">
        <v>3826</v>
      </c>
      <c r="I2357" s="10" t="s">
        <v>3827</v>
      </c>
      <c r="J2357" s="12" t="s">
        <v>12702</v>
      </c>
    </row>
    <row r="2358" spans="1:10" x14ac:dyDescent="0.3">
      <c r="A2358" s="6">
        <v>87715</v>
      </c>
      <c r="B2358" s="7" t="s">
        <v>1667</v>
      </c>
      <c r="C2358" s="6" t="s">
        <v>188</v>
      </c>
      <c r="D2358" s="6">
        <v>2013</v>
      </c>
      <c r="E2358" s="10">
        <v>1579</v>
      </c>
      <c r="F2358" s="10" t="s">
        <v>1668</v>
      </c>
      <c r="G2358" s="10">
        <v>24</v>
      </c>
      <c r="H2358" s="10">
        <v>8370</v>
      </c>
      <c r="I2358" s="10" t="s">
        <v>1669</v>
      </c>
      <c r="J2358" s="12" t="s">
        <v>12703</v>
      </c>
    </row>
    <row r="2359" spans="1:10" x14ac:dyDescent="0.3">
      <c r="A2359" s="6">
        <v>87717</v>
      </c>
      <c r="B2359" s="7" t="s">
        <v>4932</v>
      </c>
      <c r="C2359" s="6" t="s">
        <v>188</v>
      </c>
      <c r="D2359" s="6">
        <v>2013</v>
      </c>
      <c r="E2359" s="10">
        <v>9363</v>
      </c>
      <c r="F2359" s="10" t="s">
        <v>4933</v>
      </c>
      <c r="G2359" s="10">
        <v>16</v>
      </c>
      <c r="H2359" s="10">
        <v>8372</v>
      </c>
      <c r="I2359" s="10" t="s">
        <v>4934</v>
      </c>
      <c r="J2359" s="12" t="s">
        <v>12704</v>
      </c>
    </row>
    <row r="2360" spans="1:10" x14ac:dyDescent="0.3">
      <c r="A2360" s="6">
        <v>87722</v>
      </c>
      <c r="B2360" s="7" t="s">
        <v>283</v>
      </c>
      <c r="C2360" s="6" t="s">
        <v>188</v>
      </c>
      <c r="D2360" s="6">
        <v>2013</v>
      </c>
      <c r="E2360" s="10">
        <v>11992</v>
      </c>
      <c r="F2360" s="10" t="s">
        <v>284</v>
      </c>
      <c r="G2360" s="10">
        <v>18</v>
      </c>
      <c r="H2360" s="10">
        <v>8376</v>
      </c>
      <c r="I2360" s="10" t="s">
        <v>285</v>
      </c>
      <c r="J2360" s="12" t="s">
        <v>12705</v>
      </c>
    </row>
    <row r="2361" spans="1:10" x14ac:dyDescent="0.3">
      <c r="A2361" s="6">
        <v>87724</v>
      </c>
      <c r="B2361" s="7" t="s">
        <v>1661</v>
      </c>
      <c r="C2361" s="6" t="s">
        <v>188</v>
      </c>
      <c r="D2361" s="6">
        <v>2013</v>
      </c>
      <c r="E2361" s="10">
        <v>1579</v>
      </c>
      <c r="F2361" s="10" t="s">
        <v>1662</v>
      </c>
      <c r="G2361" s="10">
        <v>24</v>
      </c>
      <c r="H2361" s="10" t="s">
        <v>10721</v>
      </c>
      <c r="I2361" s="10" t="s">
        <v>1663</v>
      </c>
      <c r="J2361" s="12" t="s">
        <v>12706</v>
      </c>
    </row>
    <row r="2362" spans="1:10" x14ac:dyDescent="0.3">
      <c r="A2362" s="6">
        <v>87727</v>
      </c>
      <c r="B2362" s="7" t="s">
        <v>1253</v>
      </c>
      <c r="C2362" s="6" t="s">
        <v>188</v>
      </c>
      <c r="D2362" s="6">
        <v>2013</v>
      </c>
      <c r="E2362" s="10">
        <v>1588</v>
      </c>
      <c r="F2362" s="10" t="s">
        <v>1254</v>
      </c>
      <c r="G2362" s="10">
        <v>21</v>
      </c>
      <c r="H2362" s="10">
        <v>8380</v>
      </c>
      <c r="I2362" s="10" t="s">
        <v>1255</v>
      </c>
      <c r="J2362" s="12" t="s">
        <v>12707</v>
      </c>
    </row>
    <row r="2363" spans="1:10" x14ac:dyDescent="0.3">
      <c r="A2363" s="6">
        <v>87741</v>
      </c>
      <c r="B2363" s="7" t="s">
        <v>8162</v>
      </c>
      <c r="C2363" s="6" t="s">
        <v>188</v>
      </c>
      <c r="D2363" s="6">
        <v>2013</v>
      </c>
      <c r="E2363" s="10">
        <v>8135</v>
      </c>
      <c r="F2363" s="10" t="s">
        <v>9983</v>
      </c>
      <c r="G2363" s="10">
        <v>425</v>
      </c>
      <c r="H2363" s="10" t="s">
        <v>10722</v>
      </c>
      <c r="I2363" s="10" t="s">
        <v>8163</v>
      </c>
      <c r="J2363" s="12" t="s">
        <v>12708</v>
      </c>
    </row>
    <row r="2364" spans="1:10" x14ac:dyDescent="0.3">
      <c r="A2364" s="6">
        <v>87744</v>
      </c>
      <c r="B2364" s="7" t="s">
        <v>4715</v>
      </c>
      <c r="C2364" s="6" t="s">
        <v>188</v>
      </c>
      <c r="D2364" s="6">
        <v>2013</v>
      </c>
      <c r="E2364" s="10">
        <v>11463</v>
      </c>
      <c r="F2364" s="10" t="s">
        <v>4716</v>
      </c>
      <c r="G2364" s="10">
        <v>16</v>
      </c>
      <c r="H2364" s="10">
        <v>8395</v>
      </c>
      <c r="I2364" s="10" t="s">
        <v>4717</v>
      </c>
      <c r="J2364" s="12" t="s">
        <v>12709</v>
      </c>
    </row>
    <row r="2365" spans="1:10" x14ac:dyDescent="0.3">
      <c r="A2365" s="6">
        <v>87749</v>
      </c>
      <c r="B2365" s="7" t="s">
        <v>3902</v>
      </c>
      <c r="C2365" s="6" t="s">
        <v>188</v>
      </c>
      <c r="D2365" s="6">
        <v>2013</v>
      </c>
      <c r="E2365" s="10">
        <v>1901</v>
      </c>
      <c r="F2365" s="10" t="s">
        <v>3903</v>
      </c>
      <c r="G2365" s="10">
        <v>3</v>
      </c>
      <c r="H2365" s="10">
        <v>8399</v>
      </c>
      <c r="I2365" s="10" t="s">
        <v>3904</v>
      </c>
      <c r="J2365" s="12" t="s">
        <v>12710</v>
      </c>
    </row>
    <row r="2366" spans="1:10" x14ac:dyDescent="0.3">
      <c r="A2366" s="6">
        <v>87752</v>
      </c>
      <c r="B2366" s="7" t="s">
        <v>3830</v>
      </c>
      <c r="C2366" s="6" t="s">
        <v>188</v>
      </c>
      <c r="D2366" s="6">
        <v>2013</v>
      </c>
      <c r="E2366" s="10">
        <v>1901</v>
      </c>
      <c r="F2366" s="10" t="s">
        <v>3831</v>
      </c>
      <c r="G2366" s="10">
        <v>3</v>
      </c>
      <c r="H2366" s="10" t="s">
        <v>3832</v>
      </c>
      <c r="I2366" s="10" t="s">
        <v>3833</v>
      </c>
      <c r="J2366" s="12" t="s">
        <v>12711</v>
      </c>
    </row>
    <row r="2367" spans="1:10" x14ac:dyDescent="0.3">
      <c r="A2367" s="6">
        <v>87777</v>
      </c>
      <c r="B2367" s="7" t="s">
        <v>4947</v>
      </c>
      <c r="C2367" s="6" t="s">
        <v>188</v>
      </c>
      <c r="D2367" s="6">
        <v>2013</v>
      </c>
      <c r="E2367" s="10">
        <v>9363</v>
      </c>
      <c r="F2367" s="10" t="s">
        <v>4948</v>
      </c>
      <c r="G2367" s="10">
        <v>16</v>
      </c>
      <c r="H2367" s="10">
        <v>8417</v>
      </c>
      <c r="I2367" s="10" t="s">
        <v>4949</v>
      </c>
      <c r="J2367" s="12" t="s">
        <v>12712</v>
      </c>
    </row>
    <row r="2368" spans="1:10" x14ac:dyDescent="0.3">
      <c r="A2368" s="6">
        <v>87778</v>
      </c>
      <c r="B2368" s="7" t="s">
        <v>2037</v>
      </c>
      <c r="C2368" s="6" t="s">
        <v>188</v>
      </c>
      <c r="D2368" s="6">
        <v>2013</v>
      </c>
      <c r="E2368" s="10">
        <v>7363</v>
      </c>
      <c r="F2368" s="10">
        <v>72771</v>
      </c>
      <c r="G2368" s="10">
        <v>196</v>
      </c>
      <c r="H2368" s="10">
        <v>8418</v>
      </c>
      <c r="I2368" s="10" t="s">
        <v>2038</v>
      </c>
      <c r="J2368" s="12" t="s">
        <v>12713</v>
      </c>
    </row>
    <row r="2369" spans="1:10" x14ac:dyDescent="0.3">
      <c r="A2369" s="6">
        <v>87780</v>
      </c>
      <c r="B2369" s="7" t="s">
        <v>921</v>
      </c>
      <c r="C2369" s="6" t="s">
        <v>188</v>
      </c>
      <c r="D2369" s="6">
        <v>2013</v>
      </c>
      <c r="E2369" s="10">
        <v>11956</v>
      </c>
      <c r="F2369" s="10">
        <v>72772</v>
      </c>
      <c r="G2369" s="10">
        <v>222</v>
      </c>
      <c r="H2369" s="10">
        <v>8420</v>
      </c>
      <c r="I2369" s="10" t="s">
        <v>922</v>
      </c>
      <c r="J2369" s="12" t="s">
        <v>12714</v>
      </c>
    </row>
    <row r="2370" spans="1:10" x14ac:dyDescent="0.3">
      <c r="A2370" s="6">
        <v>87781</v>
      </c>
      <c r="B2370" s="7" t="s">
        <v>1093</v>
      </c>
      <c r="C2370" s="6" t="s">
        <v>188</v>
      </c>
      <c r="D2370" s="6">
        <v>2013</v>
      </c>
      <c r="E2370" s="10">
        <v>1588</v>
      </c>
      <c r="F2370" s="10" t="s">
        <v>1094</v>
      </c>
      <c r="G2370" s="10">
        <v>21</v>
      </c>
      <c r="H2370" s="10">
        <v>8421</v>
      </c>
      <c r="I2370" s="10" t="s">
        <v>1095</v>
      </c>
      <c r="J2370" s="12" t="s">
        <v>12715</v>
      </c>
    </row>
    <row r="2371" spans="1:10" x14ac:dyDescent="0.3">
      <c r="A2371" s="6">
        <v>87782</v>
      </c>
      <c r="B2371" s="7" t="s">
        <v>4944</v>
      </c>
      <c r="C2371" s="6" t="s">
        <v>188</v>
      </c>
      <c r="D2371" s="6">
        <v>2013</v>
      </c>
      <c r="E2371" s="10">
        <v>9363</v>
      </c>
      <c r="F2371" s="10" t="s">
        <v>4945</v>
      </c>
      <c r="G2371" s="10">
        <v>16</v>
      </c>
      <c r="H2371" s="10">
        <v>8422</v>
      </c>
      <c r="I2371" s="10" t="s">
        <v>4946</v>
      </c>
      <c r="J2371" s="12" t="s">
        <v>12716</v>
      </c>
    </row>
    <row r="2372" spans="1:10" x14ac:dyDescent="0.3">
      <c r="A2372" s="6">
        <v>87790</v>
      </c>
      <c r="B2372" s="7" t="s">
        <v>3828</v>
      </c>
      <c r="C2372" s="6" t="s">
        <v>188</v>
      </c>
      <c r="D2372" s="6">
        <v>2013</v>
      </c>
      <c r="E2372" s="10">
        <v>1901</v>
      </c>
      <c r="F2372" s="10" t="s">
        <v>3829</v>
      </c>
      <c r="G2372" s="10">
        <v>3</v>
      </c>
      <c r="H2372" s="10" t="s">
        <v>3826</v>
      </c>
      <c r="I2372" s="10" t="s">
        <v>3827</v>
      </c>
      <c r="J2372" s="12" t="s">
        <v>12717</v>
      </c>
    </row>
    <row r="2373" spans="1:10" x14ac:dyDescent="0.3">
      <c r="A2373" s="6">
        <v>87791</v>
      </c>
      <c r="B2373" s="7" t="s">
        <v>7294</v>
      </c>
      <c r="C2373" s="6" t="s">
        <v>188</v>
      </c>
      <c r="D2373" s="6">
        <v>2013</v>
      </c>
      <c r="E2373" s="10">
        <v>11994</v>
      </c>
      <c r="F2373" s="10">
        <v>72775</v>
      </c>
      <c r="G2373" s="10">
        <v>1115</v>
      </c>
      <c r="H2373" s="10">
        <v>8429</v>
      </c>
      <c r="I2373" s="10" t="s">
        <v>7295</v>
      </c>
      <c r="J2373" s="12" t="s">
        <v>12718</v>
      </c>
    </row>
    <row r="2374" spans="1:10" x14ac:dyDescent="0.3">
      <c r="A2374" s="6">
        <v>87797</v>
      </c>
      <c r="B2374" s="7" t="s">
        <v>1184</v>
      </c>
      <c r="C2374" s="6" t="s">
        <v>188</v>
      </c>
      <c r="D2374" s="6">
        <v>2013</v>
      </c>
      <c r="E2374" s="10">
        <v>1588</v>
      </c>
      <c r="F2374" s="10" t="s">
        <v>1185</v>
      </c>
      <c r="G2374" s="10">
        <v>21</v>
      </c>
      <c r="H2374" s="10">
        <v>8435</v>
      </c>
      <c r="I2374" s="10" t="s">
        <v>1186</v>
      </c>
      <c r="J2374" s="12" t="s">
        <v>12719</v>
      </c>
    </row>
    <row r="2375" spans="1:10" x14ac:dyDescent="0.3">
      <c r="A2375" s="6">
        <v>87802</v>
      </c>
      <c r="B2375" s="7" t="s">
        <v>8178</v>
      </c>
      <c r="C2375" s="6" t="s">
        <v>188</v>
      </c>
      <c r="D2375" s="6">
        <v>2013</v>
      </c>
      <c r="E2375" s="10">
        <v>8135</v>
      </c>
      <c r="F2375" s="10">
        <v>72781</v>
      </c>
      <c r="G2375" s="10">
        <v>425</v>
      </c>
      <c r="H2375" s="10">
        <v>8440</v>
      </c>
      <c r="I2375" s="10" t="s">
        <v>8179</v>
      </c>
      <c r="J2375" s="12" t="s">
        <v>12720</v>
      </c>
    </row>
    <row r="2376" spans="1:10" x14ac:dyDescent="0.3">
      <c r="A2376" s="6">
        <v>87807</v>
      </c>
      <c r="B2376" s="7" t="s">
        <v>9335</v>
      </c>
      <c r="C2376" s="6" t="s">
        <v>188</v>
      </c>
      <c r="D2376" s="6">
        <v>2013</v>
      </c>
      <c r="E2376" s="10">
        <v>11975</v>
      </c>
      <c r="F2376" s="10" t="s">
        <v>9336</v>
      </c>
      <c r="G2376" s="10">
        <v>439</v>
      </c>
      <c r="H2376" s="10">
        <v>8443</v>
      </c>
      <c r="I2376" s="10" t="s">
        <v>9337</v>
      </c>
      <c r="J2376" s="12" t="s">
        <v>12721</v>
      </c>
    </row>
    <row r="2377" spans="1:10" x14ac:dyDescent="0.3">
      <c r="A2377" s="6">
        <v>87808</v>
      </c>
      <c r="B2377" s="7" t="s">
        <v>1187</v>
      </c>
      <c r="C2377" s="6" t="s">
        <v>188</v>
      </c>
      <c r="D2377" s="6">
        <v>2013</v>
      </c>
      <c r="E2377" s="10">
        <v>1588</v>
      </c>
      <c r="F2377" s="10" t="s">
        <v>1188</v>
      </c>
      <c r="G2377" s="10">
        <v>21</v>
      </c>
      <c r="H2377" s="10" t="s">
        <v>1189</v>
      </c>
      <c r="I2377" s="10" t="s">
        <v>1186</v>
      </c>
      <c r="J2377" s="12" t="s">
        <v>12722</v>
      </c>
    </row>
    <row r="2378" spans="1:10" x14ac:dyDescent="0.3">
      <c r="A2378" s="6">
        <v>87813</v>
      </c>
      <c r="B2378" s="7" t="s">
        <v>4250</v>
      </c>
      <c r="C2378" s="6" t="s">
        <v>188</v>
      </c>
      <c r="D2378" s="6">
        <v>2013</v>
      </c>
      <c r="E2378" s="10">
        <v>9362</v>
      </c>
      <c r="F2378" s="10" t="s">
        <v>4251</v>
      </c>
      <c r="G2378" s="10">
        <v>16</v>
      </c>
      <c r="H2378" s="10">
        <v>8449</v>
      </c>
      <c r="I2378" s="10" t="s">
        <v>4252</v>
      </c>
      <c r="J2378" s="12" t="s">
        <v>12723</v>
      </c>
    </row>
    <row r="2379" spans="1:10" x14ac:dyDescent="0.3">
      <c r="A2379" s="6">
        <v>87822</v>
      </c>
      <c r="B2379" s="7" t="s">
        <v>6716</v>
      </c>
      <c r="C2379" s="6" t="s">
        <v>17</v>
      </c>
      <c r="D2379" s="6">
        <v>2013</v>
      </c>
      <c r="E2379" s="10">
        <v>11231</v>
      </c>
      <c r="F2379" s="10" t="s">
        <v>6717</v>
      </c>
      <c r="G2379" s="10">
        <v>149</v>
      </c>
      <c r="H2379" s="10">
        <v>8458</v>
      </c>
      <c r="I2379" s="10" t="s">
        <v>6718</v>
      </c>
      <c r="J2379" s="12" t="s">
        <v>12724</v>
      </c>
    </row>
    <row r="2380" spans="1:10" x14ac:dyDescent="0.3">
      <c r="A2380" s="6">
        <v>87823</v>
      </c>
      <c r="B2380" s="7" t="s">
        <v>6772</v>
      </c>
      <c r="C2380" s="6" t="s">
        <v>17</v>
      </c>
      <c r="D2380" s="6">
        <v>2013</v>
      </c>
      <c r="E2380" s="10">
        <v>7822</v>
      </c>
      <c r="F2380" s="10" t="s">
        <v>6773</v>
      </c>
      <c r="G2380" s="10">
        <v>133</v>
      </c>
      <c r="H2380" s="10">
        <v>8459</v>
      </c>
      <c r="I2380" s="10" t="s">
        <v>6774</v>
      </c>
      <c r="J2380" s="12" t="s">
        <v>12725</v>
      </c>
    </row>
    <row r="2381" spans="1:10" x14ac:dyDescent="0.3">
      <c r="A2381" s="6">
        <v>87837</v>
      </c>
      <c r="B2381" s="7" t="s">
        <v>8241</v>
      </c>
      <c r="C2381" s="6" t="s">
        <v>17</v>
      </c>
      <c r="D2381" s="6">
        <v>2013</v>
      </c>
      <c r="E2381" s="10">
        <v>1594</v>
      </c>
      <c r="F2381" s="10" t="s">
        <v>8242</v>
      </c>
      <c r="G2381" s="10">
        <v>414</v>
      </c>
      <c r="H2381" s="10">
        <v>8471</v>
      </c>
      <c r="I2381" s="10" t="s">
        <v>8243</v>
      </c>
      <c r="J2381" s="12" t="s">
        <v>12726</v>
      </c>
    </row>
    <row r="2382" spans="1:10" x14ac:dyDescent="0.3">
      <c r="A2382" s="6">
        <v>87842</v>
      </c>
      <c r="B2382" s="7" t="s">
        <v>3022</v>
      </c>
      <c r="C2382" s="6" t="s">
        <v>17</v>
      </c>
      <c r="D2382" s="6">
        <v>2013</v>
      </c>
      <c r="E2382" s="10">
        <v>11516</v>
      </c>
      <c r="F2382" s="10">
        <v>72794</v>
      </c>
      <c r="G2382" s="10">
        <v>516</v>
      </c>
      <c r="H2382" s="10">
        <v>8476</v>
      </c>
      <c r="I2382" s="10" t="s">
        <v>3023</v>
      </c>
      <c r="J2382" s="12" t="s">
        <v>12727</v>
      </c>
    </row>
    <row r="2383" spans="1:10" x14ac:dyDescent="0.3">
      <c r="A2383" s="6">
        <v>87849</v>
      </c>
      <c r="B2383" s="7" t="s">
        <v>499</v>
      </c>
      <c r="C2383" s="6" t="s">
        <v>17</v>
      </c>
      <c r="D2383" s="6">
        <v>2013</v>
      </c>
      <c r="E2383" s="10">
        <v>1582</v>
      </c>
      <c r="F2383" s="10" t="s">
        <v>9984</v>
      </c>
      <c r="G2383" s="10">
        <v>416</v>
      </c>
      <c r="H2383" s="10" t="s">
        <v>10723</v>
      </c>
      <c r="I2383" s="10" t="s">
        <v>500</v>
      </c>
      <c r="J2383" s="12" t="s">
        <v>12728</v>
      </c>
    </row>
    <row r="2384" spans="1:10" x14ac:dyDescent="0.3">
      <c r="A2384" s="6">
        <v>87854</v>
      </c>
      <c r="B2384" s="7" t="s">
        <v>2119</v>
      </c>
      <c r="C2384" s="6" t="s">
        <v>17</v>
      </c>
      <c r="D2384" s="6">
        <v>2013</v>
      </c>
      <c r="E2384" s="10">
        <v>7363</v>
      </c>
      <c r="F2384" s="10">
        <v>72799</v>
      </c>
      <c r="G2384" s="10">
        <v>196</v>
      </c>
      <c r="H2384" s="10">
        <v>8486</v>
      </c>
      <c r="I2384" s="10" t="s">
        <v>2120</v>
      </c>
      <c r="J2384" s="12" t="s">
        <v>12729</v>
      </c>
    </row>
    <row r="2385" spans="1:10" x14ac:dyDescent="0.3">
      <c r="A2385" s="6">
        <v>87855</v>
      </c>
      <c r="B2385" s="7" t="s">
        <v>4471</v>
      </c>
      <c r="C2385" s="6" t="s">
        <v>17</v>
      </c>
      <c r="D2385" s="6">
        <v>2013</v>
      </c>
      <c r="E2385" s="10">
        <v>11999</v>
      </c>
      <c r="F2385" s="10">
        <v>6144</v>
      </c>
      <c r="G2385" s="10">
        <v>16</v>
      </c>
      <c r="H2385" s="10">
        <v>8487</v>
      </c>
      <c r="I2385" s="10" t="s">
        <v>4472</v>
      </c>
      <c r="J2385" s="12" t="s">
        <v>12730</v>
      </c>
    </row>
    <row r="2386" spans="1:10" x14ac:dyDescent="0.3">
      <c r="A2386" s="6">
        <v>87856</v>
      </c>
      <c r="B2386" s="7" t="s">
        <v>1335</v>
      </c>
      <c r="C2386" s="6" t="s">
        <v>17</v>
      </c>
      <c r="D2386" s="6">
        <v>2013</v>
      </c>
      <c r="E2386" s="10">
        <v>8776</v>
      </c>
      <c r="F2386" s="10" t="s">
        <v>9985</v>
      </c>
      <c r="G2386" s="10">
        <v>21</v>
      </c>
      <c r="H2386" s="10" t="s">
        <v>1336</v>
      </c>
      <c r="I2386" s="10" t="s">
        <v>1337</v>
      </c>
      <c r="J2386" s="12" t="s">
        <v>12731</v>
      </c>
    </row>
    <row r="2387" spans="1:10" x14ac:dyDescent="0.3">
      <c r="A2387" s="6">
        <v>87869</v>
      </c>
      <c r="B2387" s="7" t="s">
        <v>2992</v>
      </c>
      <c r="C2387" s="6" t="s">
        <v>17</v>
      </c>
      <c r="D2387" s="6">
        <v>2013</v>
      </c>
      <c r="E2387" s="10">
        <v>11516</v>
      </c>
      <c r="F2387" s="10">
        <v>72805</v>
      </c>
      <c r="G2387" s="10">
        <v>516</v>
      </c>
      <c r="H2387" s="10">
        <v>8501</v>
      </c>
      <c r="I2387" s="10" t="s">
        <v>2993</v>
      </c>
      <c r="J2387" s="12" t="s">
        <v>12732</v>
      </c>
    </row>
    <row r="2388" spans="1:10" x14ac:dyDescent="0.3">
      <c r="A2388" s="6">
        <v>87870</v>
      </c>
      <c r="B2388" s="7" t="s">
        <v>1629</v>
      </c>
      <c r="C2388" s="6" t="s">
        <v>17</v>
      </c>
      <c r="D2388" s="6">
        <v>2013</v>
      </c>
      <c r="E2388" s="10">
        <v>1579</v>
      </c>
      <c r="F2388" s="10" t="s">
        <v>1630</v>
      </c>
      <c r="G2388" s="10">
        <v>24</v>
      </c>
      <c r="H2388" s="10">
        <v>8502</v>
      </c>
      <c r="I2388" s="10" t="s">
        <v>1631</v>
      </c>
      <c r="J2388" s="12" t="s">
        <v>12733</v>
      </c>
    </row>
    <row r="2389" spans="1:10" x14ac:dyDescent="0.3">
      <c r="A2389" s="6">
        <v>87873</v>
      </c>
      <c r="B2389" s="7" t="s">
        <v>6890</v>
      </c>
      <c r="C2389" s="6" t="s">
        <v>17</v>
      </c>
      <c r="D2389" s="6">
        <v>2013</v>
      </c>
      <c r="E2389" s="10">
        <v>7822</v>
      </c>
      <c r="F2389" s="10">
        <v>6162</v>
      </c>
      <c r="G2389" s="10">
        <v>133</v>
      </c>
      <c r="H2389" s="10">
        <v>8505</v>
      </c>
      <c r="I2389" s="10" t="s">
        <v>6891</v>
      </c>
      <c r="J2389" s="12" t="s">
        <v>12734</v>
      </c>
    </row>
    <row r="2390" spans="1:10" x14ac:dyDescent="0.3">
      <c r="A2390" s="6">
        <v>87875</v>
      </c>
      <c r="B2390" s="7" t="s">
        <v>2059</v>
      </c>
      <c r="C2390" s="6" t="s">
        <v>17</v>
      </c>
      <c r="D2390" s="6">
        <v>2013</v>
      </c>
      <c r="E2390" s="10">
        <v>7363</v>
      </c>
      <c r="F2390" s="10">
        <v>72809</v>
      </c>
      <c r="G2390" s="10">
        <v>196</v>
      </c>
      <c r="H2390" s="10">
        <v>8507</v>
      </c>
      <c r="I2390" s="10" t="s">
        <v>2060</v>
      </c>
      <c r="J2390" s="12" t="s">
        <v>12735</v>
      </c>
    </row>
    <row r="2391" spans="1:10" x14ac:dyDescent="0.3">
      <c r="A2391" s="6">
        <v>87879</v>
      </c>
      <c r="B2391" s="7" t="s">
        <v>9411</v>
      </c>
      <c r="C2391" s="6" t="s">
        <v>17</v>
      </c>
      <c r="D2391" s="6">
        <v>2013</v>
      </c>
      <c r="E2391" s="10">
        <v>8149</v>
      </c>
      <c r="F2391" s="10" t="s">
        <v>9986</v>
      </c>
      <c r="G2391" s="10">
        <v>506</v>
      </c>
      <c r="H2391" s="10" t="s">
        <v>10724</v>
      </c>
      <c r="I2391" s="10" t="s">
        <v>9412</v>
      </c>
      <c r="J2391" s="12" t="s">
        <v>12736</v>
      </c>
    </row>
    <row r="2392" spans="1:10" x14ac:dyDescent="0.3">
      <c r="A2392" s="6">
        <v>87884</v>
      </c>
      <c r="B2392" s="7" t="s">
        <v>1632</v>
      </c>
      <c r="C2392" s="6" t="s">
        <v>17</v>
      </c>
      <c r="D2392" s="6">
        <v>2013</v>
      </c>
      <c r="E2392" s="10">
        <v>1579</v>
      </c>
      <c r="F2392" s="10" t="s">
        <v>1633</v>
      </c>
      <c r="G2392" s="10">
        <v>24</v>
      </c>
      <c r="H2392" s="10">
        <v>8514</v>
      </c>
      <c r="I2392" s="10" t="s">
        <v>1631</v>
      </c>
      <c r="J2392" s="12" t="s">
        <v>12737</v>
      </c>
    </row>
    <row r="2393" spans="1:10" x14ac:dyDescent="0.3">
      <c r="A2393" s="6">
        <v>87885</v>
      </c>
      <c r="B2393" s="7" t="s">
        <v>6894</v>
      </c>
      <c r="C2393" s="6" t="s">
        <v>17</v>
      </c>
      <c r="D2393" s="6">
        <v>2013</v>
      </c>
      <c r="E2393" s="10">
        <v>7822</v>
      </c>
      <c r="F2393" s="10">
        <v>6173</v>
      </c>
      <c r="G2393" s="10">
        <v>133</v>
      </c>
      <c r="H2393" s="10">
        <v>2261</v>
      </c>
      <c r="I2393" s="10" t="s">
        <v>6895</v>
      </c>
      <c r="J2393" s="12" t="s">
        <v>12738</v>
      </c>
    </row>
    <row r="2394" spans="1:10" x14ac:dyDescent="0.3">
      <c r="A2394" s="6">
        <v>87887</v>
      </c>
      <c r="B2394" s="7" t="s">
        <v>2990</v>
      </c>
      <c r="C2394" s="6" t="s">
        <v>17</v>
      </c>
      <c r="D2394" s="6">
        <v>2013</v>
      </c>
      <c r="E2394" s="10">
        <v>11516</v>
      </c>
      <c r="F2394" s="10">
        <v>72817</v>
      </c>
      <c r="G2394" s="10">
        <v>516</v>
      </c>
      <c r="H2394" s="10">
        <v>8509</v>
      </c>
      <c r="I2394" s="10" t="s">
        <v>2991</v>
      </c>
      <c r="J2394" s="12" t="s">
        <v>12739</v>
      </c>
    </row>
    <row r="2395" spans="1:10" x14ac:dyDescent="0.3">
      <c r="A2395" s="6">
        <v>87888</v>
      </c>
      <c r="B2395" s="7" t="s">
        <v>4832</v>
      </c>
      <c r="C2395" s="6" t="s">
        <v>17</v>
      </c>
      <c r="D2395" s="6">
        <v>2013</v>
      </c>
      <c r="E2395" s="10">
        <v>9363</v>
      </c>
      <c r="F2395" s="10" t="s">
        <v>4833</v>
      </c>
      <c r="G2395" s="10">
        <v>16</v>
      </c>
      <c r="H2395" s="10" t="s">
        <v>4834</v>
      </c>
      <c r="I2395" s="10" t="s">
        <v>4835</v>
      </c>
      <c r="J2395" s="12" t="s">
        <v>12740</v>
      </c>
    </row>
    <row r="2396" spans="1:10" x14ac:dyDescent="0.3">
      <c r="A2396" s="6">
        <v>87889</v>
      </c>
      <c r="B2396" s="7" t="s">
        <v>7518</v>
      </c>
      <c r="C2396" s="6" t="s">
        <v>17</v>
      </c>
      <c r="D2396" s="6">
        <v>2013</v>
      </c>
      <c r="E2396" s="10">
        <v>1584</v>
      </c>
      <c r="F2396" s="10">
        <v>112458</v>
      </c>
      <c r="G2396" s="10">
        <v>41</v>
      </c>
      <c r="H2396" s="10">
        <v>8517</v>
      </c>
      <c r="I2396" s="10" t="s">
        <v>7519</v>
      </c>
      <c r="J2396" s="12" t="s">
        <v>12741</v>
      </c>
    </row>
    <row r="2397" spans="1:10" x14ac:dyDescent="0.3">
      <c r="A2397" s="6">
        <v>87891</v>
      </c>
      <c r="B2397" s="7" t="s">
        <v>2303</v>
      </c>
      <c r="C2397" s="6" t="s">
        <v>17</v>
      </c>
      <c r="D2397" s="6">
        <v>2013</v>
      </c>
      <c r="E2397" s="10">
        <v>7363</v>
      </c>
      <c r="F2397" s="10">
        <v>72819</v>
      </c>
      <c r="G2397" s="10">
        <v>196</v>
      </c>
      <c r="H2397" s="10" t="s">
        <v>2304</v>
      </c>
      <c r="I2397" s="10" t="s">
        <v>2305</v>
      </c>
      <c r="J2397" s="12" t="s">
        <v>12742</v>
      </c>
    </row>
    <row r="2398" spans="1:10" x14ac:dyDescent="0.3">
      <c r="A2398" s="6">
        <v>87892</v>
      </c>
      <c r="B2398" s="7" t="s">
        <v>6963</v>
      </c>
      <c r="C2398" s="6" t="s">
        <v>17</v>
      </c>
      <c r="D2398" s="6">
        <v>2013</v>
      </c>
      <c r="E2398" s="10">
        <v>7822</v>
      </c>
      <c r="F2398" s="10">
        <v>6180</v>
      </c>
      <c r="G2398" s="10">
        <v>133</v>
      </c>
      <c r="H2398" s="10">
        <v>8519</v>
      </c>
      <c r="I2398" s="10" t="s">
        <v>6964</v>
      </c>
      <c r="J2398" s="12" t="s">
        <v>12743</v>
      </c>
    </row>
    <row r="2399" spans="1:10" x14ac:dyDescent="0.3">
      <c r="A2399" s="6">
        <v>87895</v>
      </c>
      <c r="B2399" s="7" t="s">
        <v>7819</v>
      </c>
      <c r="C2399" s="6" t="s">
        <v>17</v>
      </c>
      <c r="D2399" s="6">
        <v>2013</v>
      </c>
      <c r="E2399" s="10">
        <v>11989</v>
      </c>
      <c r="F2399" s="10" t="s">
        <v>9987</v>
      </c>
      <c r="G2399" s="10">
        <v>44</v>
      </c>
      <c r="H2399" s="10" t="s">
        <v>10725</v>
      </c>
      <c r="I2399" s="10" t="s">
        <v>7820</v>
      </c>
      <c r="J2399" s="12" t="s">
        <v>12744</v>
      </c>
    </row>
    <row r="2400" spans="1:10" x14ac:dyDescent="0.3">
      <c r="A2400" s="6">
        <v>87897</v>
      </c>
      <c r="B2400" s="7" t="s">
        <v>8428</v>
      </c>
      <c r="C2400" s="6" t="s">
        <v>17</v>
      </c>
      <c r="D2400" s="6">
        <v>2013</v>
      </c>
      <c r="E2400" s="10">
        <v>1594</v>
      </c>
      <c r="F2400" s="10" t="s">
        <v>9988</v>
      </c>
      <c r="G2400" s="10">
        <v>414</v>
      </c>
      <c r="H2400" s="10">
        <v>8523</v>
      </c>
      <c r="I2400" s="10" t="s">
        <v>8429</v>
      </c>
      <c r="J2400" s="12" t="s">
        <v>12745</v>
      </c>
    </row>
    <row r="2401" spans="1:10" x14ac:dyDescent="0.3">
      <c r="A2401" s="6">
        <v>87900</v>
      </c>
      <c r="B2401" s="7" t="s">
        <v>8359</v>
      </c>
      <c r="C2401" s="6" t="s">
        <v>17</v>
      </c>
      <c r="D2401" s="6">
        <v>2013</v>
      </c>
      <c r="E2401" s="10">
        <v>11990</v>
      </c>
      <c r="F2401" s="10" t="s">
        <v>8360</v>
      </c>
      <c r="G2401" s="10">
        <v>414</v>
      </c>
      <c r="H2401" s="10">
        <v>8526</v>
      </c>
      <c r="I2401" s="10" t="s">
        <v>8361</v>
      </c>
      <c r="J2401" s="12" t="s">
        <v>12746</v>
      </c>
    </row>
    <row r="2402" spans="1:10" x14ac:dyDescent="0.3">
      <c r="A2402" s="6">
        <v>87904</v>
      </c>
      <c r="B2402" s="7" t="s">
        <v>9362</v>
      </c>
      <c r="C2402" s="6" t="s">
        <v>17</v>
      </c>
      <c r="D2402" s="6">
        <v>2013</v>
      </c>
      <c r="E2402" s="10">
        <v>8163</v>
      </c>
      <c r="F2402" s="10" t="s">
        <v>9363</v>
      </c>
      <c r="G2402" s="10">
        <v>439</v>
      </c>
      <c r="H2402" s="10" t="s">
        <v>9364</v>
      </c>
      <c r="I2402" s="10" t="s">
        <v>9365</v>
      </c>
      <c r="J2402" s="12" t="s">
        <v>12747</v>
      </c>
    </row>
    <row r="2403" spans="1:10" x14ac:dyDescent="0.3">
      <c r="A2403" s="6">
        <v>87905</v>
      </c>
      <c r="B2403" s="7" t="s">
        <v>4962</v>
      </c>
      <c r="C2403" s="6" t="s">
        <v>17</v>
      </c>
      <c r="D2403" s="6">
        <v>2013</v>
      </c>
      <c r="E2403" s="10">
        <v>9363</v>
      </c>
      <c r="F2403" s="10" t="s">
        <v>4963</v>
      </c>
      <c r="G2403" s="10">
        <v>16</v>
      </c>
      <c r="H2403" s="10">
        <v>8531</v>
      </c>
      <c r="I2403" s="10" t="s">
        <v>4964</v>
      </c>
      <c r="J2403" s="12" t="s">
        <v>12748</v>
      </c>
    </row>
    <row r="2404" spans="1:10" x14ac:dyDescent="0.3">
      <c r="A2404" s="6">
        <v>87909</v>
      </c>
      <c r="B2404" s="7" t="s">
        <v>8268</v>
      </c>
      <c r="C2404" s="6" t="s">
        <v>17</v>
      </c>
      <c r="D2404" s="6">
        <v>2013</v>
      </c>
      <c r="E2404" s="10">
        <v>1594</v>
      </c>
      <c r="F2404" s="10" t="s">
        <v>8269</v>
      </c>
      <c r="G2404" s="10">
        <v>414</v>
      </c>
      <c r="H2404" s="10" t="s">
        <v>8270</v>
      </c>
      <c r="I2404" s="10" t="s">
        <v>8267</v>
      </c>
      <c r="J2404" s="12" t="s">
        <v>12749</v>
      </c>
    </row>
    <row r="2405" spans="1:10" x14ac:dyDescent="0.3">
      <c r="A2405" s="6">
        <v>87915</v>
      </c>
      <c r="B2405" s="7" t="s">
        <v>4795</v>
      </c>
      <c r="C2405" s="6" t="s">
        <v>17</v>
      </c>
      <c r="D2405" s="6">
        <v>2013</v>
      </c>
      <c r="E2405" s="10">
        <v>9363</v>
      </c>
      <c r="F2405" s="10" t="s">
        <v>4796</v>
      </c>
      <c r="G2405" s="10">
        <v>16</v>
      </c>
      <c r="H2405" s="10">
        <v>8541</v>
      </c>
      <c r="I2405" s="10" t="s">
        <v>4797</v>
      </c>
      <c r="J2405" s="12" t="s">
        <v>12750</v>
      </c>
    </row>
    <row r="2406" spans="1:10" x14ac:dyDescent="0.3">
      <c r="A2406" s="6">
        <v>87926</v>
      </c>
      <c r="B2406" s="7" t="s">
        <v>1531</v>
      </c>
      <c r="C2406" s="6" t="s">
        <v>391</v>
      </c>
      <c r="D2406" s="6">
        <v>2013</v>
      </c>
      <c r="E2406" s="10">
        <v>1579</v>
      </c>
      <c r="F2406" s="10" t="s">
        <v>9989</v>
      </c>
      <c r="G2406" s="10">
        <v>24</v>
      </c>
      <c r="H2406" s="10" t="s">
        <v>10726</v>
      </c>
      <c r="I2406" s="10" t="s">
        <v>1532</v>
      </c>
      <c r="J2406" s="12" t="s">
        <v>12751</v>
      </c>
    </row>
    <row r="2407" spans="1:10" x14ac:dyDescent="0.3">
      <c r="A2407" s="6">
        <v>87928</v>
      </c>
      <c r="B2407" s="7" t="s">
        <v>4481</v>
      </c>
      <c r="C2407" s="6" t="s">
        <v>391</v>
      </c>
      <c r="D2407" s="6">
        <v>2013</v>
      </c>
      <c r="E2407" s="10">
        <v>11999</v>
      </c>
      <c r="F2407" s="10" t="s">
        <v>4482</v>
      </c>
      <c r="G2407" s="10">
        <v>16</v>
      </c>
      <c r="H2407" s="10">
        <v>8553</v>
      </c>
      <c r="I2407" s="10" t="s">
        <v>4483</v>
      </c>
      <c r="J2407" s="12" t="s">
        <v>12752</v>
      </c>
    </row>
    <row r="2408" spans="1:10" x14ac:dyDescent="0.3">
      <c r="A2408" s="6">
        <v>87930</v>
      </c>
      <c r="B2408" s="7" t="s">
        <v>1529</v>
      </c>
      <c r="C2408" s="6" t="s">
        <v>391</v>
      </c>
      <c r="D2408" s="6">
        <v>2013</v>
      </c>
      <c r="E2408" s="10">
        <v>1579</v>
      </c>
      <c r="F2408" s="10" t="s">
        <v>9990</v>
      </c>
      <c r="G2408" s="10">
        <v>24</v>
      </c>
      <c r="H2408" s="10" t="s">
        <v>10727</v>
      </c>
      <c r="I2408" s="10" t="s">
        <v>1530</v>
      </c>
      <c r="J2408" s="12" t="s">
        <v>12753</v>
      </c>
    </row>
    <row r="2409" spans="1:10" x14ac:dyDescent="0.3">
      <c r="A2409" s="6">
        <v>87932</v>
      </c>
      <c r="B2409" s="7" t="s">
        <v>9407</v>
      </c>
      <c r="C2409" s="6" t="s">
        <v>391</v>
      </c>
      <c r="D2409" s="6">
        <v>2013</v>
      </c>
      <c r="E2409" s="10">
        <v>8149</v>
      </c>
      <c r="F2409" s="10" t="s">
        <v>9991</v>
      </c>
      <c r="G2409" s="10">
        <v>506</v>
      </c>
      <c r="H2409" s="10" t="s">
        <v>10728</v>
      </c>
      <c r="I2409" s="10" t="s">
        <v>9408</v>
      </c>
      <c r="J2409" s="12" t="s">
        <v>12754</v>
      </c>
    </row>
    <row r="2410" spans="1:10" x14ac:dyDescent="0.3">
      <c r="A2410" s="6">
        <v>87936</v>
      </c>
      <c r="B2410" s="7" t="s">
        <v>4941</v>
      </c>
      <c r="C2410" s="6" t="s">
        <v>391</v>
      </c>
      <c r="D2410" s="6">
        <v>2013</v>
      </c>
      <c r="E2410" s="10">
        <v>9363</v>
      </c>
      <c r="F2410" s="10" t="s">
        <v>4942</v>
      </c>
      <c r="G2410" s="10">
        <v>16</v>
      </c>
      <c r="H2410" s="10">
        <v>8560</v>
      </c>
      <c r="I2410" s="10" t="s">
        <v>4943</v>
      </c>
      <c r="J2410" s="12" t="s">
        <v>12755</v>
      </c>
    </row>
    <row r="2411" spans="1:10" x14ac:dyDescent="0.3">
      <c r="A2411" s="6">
        <v>87943</v>
      </c>
      <c r="B2411" s="7" t="s">
        <v>3271</v>
      </c>
      <c r="C2411" s="6" t="s">
        <v>391</v>
      </c>
      <c r="D2411" s="6">
        <v>2013</v>
      </c>
      <c r="E2411" s="10">
        <v>1901</v>
      </c>
      <c r="F2411" s="10" t="s">
        <v>3272</v>
      </c>
      <c r="G2411" s="10">
        <v>3</v>
      </c>
      <c r="H2411" s="10" t="s">
        <v>3273</v>
      </c>
      <c r="I2411" s="10" t="s">
        <v>3274</v>
      </c>
      <c r="J2411" s="12" t="s">
        <v>12756</v>
      </c>
    </row>
    <row r="2412" spans="1:10" x14ac:dyDescent="0.3">
      <c r="A2412" s="6">
        <v>87952</v>
      </c>
      <c r="B2412" s="7" t="s">
        <v>1290</v>
      </c>
      <c r="C2412" s="6" t="s">
        <v>391</v>
      </c>
      <c r="D2412" s="6">
        <v>2013</v>
      </c>
      <c r="E2412" s="10">
        <v>1588</v>
      </c>
      <c r="F2412" s="10" t="s">
        <v>1291</v>
      </c>
      <c r="G2412" s="10">
        <v>21</v>
      </c>
      <c r="H2412" s="10">
        <v>8574</v>
      </c>
      <c r="I2412" s="10" t="s">
        <v>1292</v>
      </c>
      <c r="J2412" s="12" t="s">
        <v>12757</v>
      </c>
    </row>
    <row r="2413" spans="1:10" x14ac:dyDescent="0.3">
      <c r="A2413" s="6">
        <v>87957</v>
      </c>
      <c r="B2413" s="7" t="s">
        <v>3518</v>
      </c>
      <c r="C2413" s="6" t="s">
        <v>391</v>
      </c>
      <c r="D2413" s="6">
        <v>2013</v>
      </c>
      <c r="E2413" s="10">
        <v>1901</v>
      </c>
      <c r="F2413" s="10" t="s">
        <v>9992</v>
      </c>
      <c r="G2413" s="10">
        <v>3</v>
      </c>
      <c r="H2413" s="10" t="s">
        <v>10729</v>
      </c>
      <c r="I2413" s="10" t="s">
        <v>3519</v>
      </c>
      <c r="J2413" s="12" t="s">
        <v>12758</v>
      </c>
    </row>
    <row r="2414" spans="1:10" x14ac:dyDescent="0.3">
      <c r="A2414" s="6">
        <v>87961</v>
      </c>
      <c r="B2414" s="7" t="s">
        <v>5802</v>
      </c>
      <c r="C2414" s="6" t="s">
        <v>391</v>
      </c>
      <c r="D2414" s="6">
        <v>2013</v>
      </c>
      <c r="E2414" s="10">
        <v>1583</v>
      </c>
      <c r="F2414" s="10" t="s">
        <v>9993</v>
      </c>
      <c r="G2414" s="10">
        <v>538</v>
      </c>
      <c r="H2414" s="10" t="s">
        <v>10730</v>
      </c>
      <c r="I2414" s="10" t="s">
        <v>5803</v>
      </c>
      <c r="J2414" s="12" t="s">
        <v>12759</v>
      </c>
    </row>
    <row r="2415" spans="1:10" x14ac:dyDescent="0.3">
      <c r="A2415" s="6">
        <v>87963</v>
      </c>
      <c r="B2415" s="7" t="s">
        <v>4458</v>
      </c>
      <c r="C2415" s="6" t="s">
        <v>391</v>
      </c>
      <c r="D2415" s="6">
        <v>2013</v>
      </c>
      <c r="E2415" s="10">
        <v>1580</v>
      </c>
      <c r="F2415" s="10" t="s">
        <v>4459</v>
      </c>
      <c r="G2415" s="10">
        <v>16</v>
      </c>
      <c r="H2415" s="10">
        <v>8584</v>
      </c>
      <c r="I2415" s="10" t="s">
        <v>4460</v>
      </c>
      <c r="J2415" s="12" t="s">
        <v>12760</v>
      </c>
    </row>
    <row r="2416" spans="1:10" x14ac:dyDescent="0.3">
      <c r="A2416" s="6">
        <v>87965</v>
      </c>
      <c r="B2416" s="7" t="s">
        <v>8946</v>
      </c>
      <c r="C2416" s="6" t="s">
        <v>391</v>
      </c>
      <c r="D2416" s="6">
        <v>2013</v>
      </c>
      <c r="E2416" s="10">
        <v>8122</v>
      </c>
      <c r="F2416" s="10">
        <v>72839</v>
      </c>
      <c r="G2416" s="10">
        <v>446</v>
      </c>
      <c r="H2416" s="10">
        <v>8586</v>
      </c>
      <c r="I2416" s="10" t="s">
        <v>8947</v>
      </c>
      <c r="J2416" s="12" t="s">
        <v>12761</v>
      </c>
    </row>
    <row r="2417" spans="1:10" x14ac:dyDescent="0.3">
      <c r="A2417" s="6">
        <v>87967</v>
      </c>
      <c r="B2417" s="7" t="s">
        <v>4953</v>
      </c>
      <c r="C2417" s="6" t="s">
        <v>391</v>
      </c>
      <c r="D2417" s="6">
        <v>2013</v>
      </c>
      <c r="E2417" s="10">
        <v>9363</v>
      </c>
      <c r="F2417" s="10" t="s">
        <v>4954</v>
      </c>
      <c r="G2417" s="10">
        <v>16</v>
      </c>
      <c r="H2417" s="10">
        <v>8588</v>
      </c>
      <c r="I2417" s="10" t="s">
        <v>4955</v>
      </c>
      <c r="J2417" s="12" t="s">
        <v>12762</v>
      </c>
    </row>
    <row r="2418" spans="1:10" x14ac:dyDescent="0.3">
      <c r="A2418" s="6">
        <v>87968</v>
      </c>
      <c r="B2418" s="7" t="s">
        <v>7483</v>
      </c>
      <c r="C2418" s="6" t="s">
        <v>391</v>
      </c>
      <c r="D2418" s="6">
        <v>2013</v>
      </c>
      <c r="E2418" s="10">
        <v>8112</v>
      </c>
      <c r="F2418" s="10" t="s">
        <v>9994</v>
      </c>
      <c r="G2418" s="10">
        <v>243</v>
      </c>
      <c r="H2418" s="10" t="s">
        <v>10731</v>
      </c>
      <c r="I2418" s="10" t="s">
        <v>7484</v>
      </c>
      <c r="J2418" s="12" t="s">
        <v>12763</v>
      </c>
    </row>
    <row r="2419" spans="1:10" x14ac:dyDescent="0.3">
      <c r="A2419" s="6">
        <v>87971</v>
      </c>
      <c r="B2419" s="7" t="s">
        <v>4307</v>
      </c>
      <c r="C2419" s="6" t="s">
        <v>485</v>
      </c>
      <c r="D2419" s="6">
        <v>2013</v>
      </c>
      <c r="E2419" s="10">
        <v>9363</v>
      </c>
      <c r="F2419" s="10" t="s">
        <v>9995</v>
      </c>
      <c r="G2419" s="10">
        <v>16</v>
      </c>
      <c r="H2419" s="10">
        <v>8592</v>
      </c>
      <c r="I2419" s="10" t="s">
        <v>4308</v>
      </c>
      <c r="J2419" s="12" t="s">
        <v>12764</v>
      </c>
    </row>
    <row r="2420" spans="1:10" x14ac:dyDescent="0.3">
      <c r="A2420" s="6">
        <v>87973</v>
      </c>
      <c r="B2420" s="7" t="s">
        <v>1865</v>
      </c>
      <c r="C2420" s="6" t="s">
        <v>485</v>
      </c>
      <c r="D2420" s="6">
        <v>2013</v>
      </c>
      <c r="E2420" s="10">
        <v>1903</v>
      </c>
      <c r="F2420" s="10">
        <v>72842</v>
      </c>
      <c r="G2420" s="10">
        <v>37</v>
      </c>
      <c r="H2420" s="10">
        <v>8594</v>
      </c>
      <c r="I2420" s="10" t="s">
        <v>1866</v>
      </c>
      <c r="J2420" s="12" t="s">
        <v>12765</v>
      </c>
    </row>
    <row r="2421" spans="1:10" x14ac:dyDescent="0.3">
      <c r="A2421" s="6">
        <v>87974</v>
      </c>
      <c r="B2421" s="7" t="s">
        <v>1863</v>
      </c>
      <c r="C2421" s="6" t="s">
        <v>485</v>
      </c>
      <c r="D2421" s="6">
        <v>2013</v>
      </c>
      <c r="E2421" s="10">
        <v>1903</v>
      </c>
      <c r="F2421" s="10">
        <v>72843</v>
      </c>
      <c r="G2421" s="10">
        <v>37</v>
      </c>
      <c r="H2421" s="10">
        <v>8595</v>
      </c>
      <c r="I2421" s="10" t="s">
        <v>1864</v>
      </c>
      <c r="J2421" s="12" t="s">
        <v>12766</v>
      </c>
    </row>
    <row r="2422" spans="1:10" x14ac:dyDescent="0.3">
      <c r="A2422" s="6">
        <v>87975</v>
      </c>
      <c r="B2422" s="7" t="s">
        <v>1139</v>
      </c>
      <c r="C2422" s="6" t="s">
        <v>485</v>
      </c>
      <c r="D2422" s="6">
        <v>2013</v>
      </c>
      <c r="E2422" s="10">
        <v>1588</v>
      </c>
      <c r="F2422" s="10" t="s">
        <v>1140</v>
      </c>
      <c r="G2422" s="10">
        <v>21</v>
      </c>
      <c r="H2422" s="10">
        <v>8596</v>
      </c>
      <c r="I2422" s="10" t="s">
        <v>1141</v>
      </c>
      <c r="J2422" s="12" t="s">
        <v>12767</v>
      </c>
    </row>
    <row r="2423" spans="1:10" x14ac:dyDescent="0.3">
      <c r="A2423" s="6">
        <v>87976</v>
      </c>
      <c r="B2423" s="7" t="s">
        <v>1543</v>
      </c>
      <c r="C2423" s="6" t="s">
        <v>485</v>
      </c>
      <c r="D2423" s="6">
        <v>2013</v>
      </c>
      <c r="E2423" s="10">
        <v>1579</v>
      </c>
      <c r="F2423" s="10" t="s">
        <v>1544</v>
      </c>
      <c r="G2423" s="10">
        <v>24</v>
      </c>
      <c r="H2423" s="10">
        <v>8597</v>
      </c>
      <c r="I2423" s="10" t="s">
        <v>1545</v>
      </c>
      <c r="J2423" s="12" t="s">
        <v>12768</v>
      </c>
    </row>
    <row r="2424" spans="1:10" x14ac:dyDescent="0.3">
      <c r="A2424" s="6">
        <v>87985</v>
      </c>
      <c r="B2424" s="7" t="s">
        <v>8199</v>
      </c>
      <c r="C2424" s="6" t="s">
        <v>485</v>
      </c>
      <c r="D2424" s="6">
        <v>2013</v>
      </c>
      <c r="E2424" s="10">
        <v>1594</v>
      </c>
      <c r="F2424" s="10" t="s">
        <v>8200</v>
      </c>
      <c r="G2424" s="10">
        <v>414</v>
      </c>
      <c r="H2424" s="10">
        <v>8605</v>
      </c>
      <c r="I2424" s="10" t="s">
        <v>8201</v>
      </c>
      <c r="J2424" s="12" t="s">
        <v>12769</v>
      </c>
    </row>
    <row r="2425" spans="1:10" x14ac:dyDescent="0.3">
      <c r="A2425" s="6">
        <v>87986</v>
      </c>
      <c r="B2425" s="7" t="s">
        <v>490</v>
      </c>
      <c r="C2425" s="6" t="s">
        <v>485</v>
      </c>
      <c r="D2425" s="6">
        <v>2013</v>
      </c>
      <c r="E2425" s="10">
        <v>1582</v>
      </c>
      <c r="F2425" s="10" t="s">
        <v>491</v>
      </c>
      <c r="G2425" s="10">
        <v>416</v>
      </c>
      <c r="H2425" s="10" t="s">
        <v>492</v>
      </c>
      <c r="I2425" s="10" t="s">
        <v>493</v>
      </c>
      <c r="J2425" s="12" t="s">
        <v>12770</v>
      </c>
    </row>
    <row r="2426" spans="1:10" x14ac:dyDescent="0.3">
      <c r="A2426" s="6">
        <v>87988</v>
      </c>
      <c r="B2426" s="7" t="s">
        <v>494</v>
      </c>
      <c r="C2426" s="6" t="s">
        <v>485</v>
      </c>
      <c r="D2426" s="6">
        <v>2013</v>
      </c>
      <c r="E2426" s="10">
        <v>1582</v>
      </c>
      <c r="F2426" s="10">
        <v>72849</v>
      </c>
      <c r="G2426" s="10">
        <v>416</v>
      </c>
      <c r="H2426" s="10">
        <v>8608</v>
      </c>
      <c r="I2426" s="10" t="s">
        <v>493</v>
      </c>
      <c r="J2426" s="12" t="s">
        <v>12771</v>
      </c>
    </row>
    <row r="2427" spans="1:10" x14ac:dyDescent="0.3">
      <c r="A2427" s="6">
        <v>87991</v>
      </c>
      <c r="B2427" s="7" t="s">
        <v>1867</v>
      </c>
      <c r="C2427" s="6" t="s">
        <v>485</v>
      </c>
      <c r="D2427" s="6">
        <v>2013</v>
      </c>
      <c r="E2427" s="10">
        <v>1903</v>
      </c>
      <c r="F2427" s="10" t="s">
        <v>9996</v>
      </c>
      <c r="G2427" s="10">
        <v>37</v>
      </c>
      <c r="H2427" s="10" t="s">
        <v>10732</v>
      </c>
      <c r="I2427" s="10" t="s">
        <v>1868</v>
      </c>
      <c r="J2427" s="12" t="s">
        <v>12772</v>
      </c>
    </row>
    <row r="2428" spans="1:10" x14ac:dyDescent="0.3">
      <c r="A2428" s="6">
        <v>87994</v>
      </c>
      <c r="B2428" s="7" t="s">
        <v>1501</v>
      </c>
      <c r="C2428" s="6" t="s">
        <v>485</v>
      </c>
      <c r="D2428" s="6">
        <v>2013</v>
      </c>
      <c r="E2428" s="10">
        <v>1579</v>
      </c>
      <c r="F2428" s="10" t="s">
        <v>1502</v>
      </c>
      <c r="G2428" s="10">
        <v>24</v>
      </c>
      <c r="H2428" s="10">
        <v>8614</v>
      </c>
      <c r="I2428" s="10" t="s">
        <v>1503</v>
      </c>
      <c r="J2428" s="12" t="s">
        <v>12773</v>
      </c>
    </row>
    <row r="2429" spans="1:10" x14ac:dyDescent="0.3">
      <c r="A2429" s="6">
        <v>88002</v>
      </c>
      <c r="B2429" s="7" t="s">
        <v>1546</v>
      </c>
      <c r="C2429" s="6" t="s">
        <v>485</v>
      </c>
      <c r="D2429" s="6">
        <v>2013</v>
      </c>
      <c r="E2429" s="10">
        <v>1579</v>
      </c>
      <c r="F2429" s="10" t="s">
        <v>1547</v>
      </c>
      <c r="G2429" s="10">
        <v>24</v>
      </c>
      <c r="H2429" s="10">
        <v>8621</v>
      </c>
      <c r="I2429" s="10" t="s">
        <v>1548</v>
      </c>
      <c r="J2429" s="12" t="s">
        <v>12774</v>
      </c>
    </row>
    <row r="2430" spans="1:10" x14ac:dyDescent="0.3">
      <c r="A2430" s="6">
        <v>88003</v>
      </c>
      <c r="B2430" s="7" t="s">
        <v>984</v>
      </c>
      <c r="C2430" s="6" t="s">
        <v>485</v>
      </c>
      <c r="D2430" s="6">
        <v>2013</v>
      </c>
      <c r="E2430" s="10">
        <v>1588</v>
      </c>
      <c r="F2430" s="10" t="s">
        <v>9997</v>
      </c>
      <c r="G2430" s="10">
        <v>21</v>
      </c>
      <c r="H2430" s="10" t="s">
        <v>10733</v>
      </c>
      <c r="I2430" s="10" t="s">
        <v>985</v>
      </c>
      <c r="J2430" s="12" t="s">
        <v>12775</v>
      </c>
    </row>
    <row r="2431" spans="1:10" x14ac:dyDescent="0.3">
      <c r="A2431" s="6">
        <v>88008</v>
      </c>
      <c r="B2431" s="7" t="s">
        <v>3777</v>
      </c>
      <c r="C2431" s="6" t="s">
        <v>485</v>
      </c>
      <c r="D2431" s="6">
        <v>2013</v>
      </c>
      <c r="E2431" s="10">
        <v>1901</v>
      </c>
      <c r="F2431" s="10" t="s">
        <v>3778</v>
      </c>
      <c r="G2431" s="10">
        <v>3</v>
      </c>
      <c r="H2431" s="10">
        <v>8627</v>
      </c>
      <c r="I2431" s="10" t="s">
        <v>3779</v>
      </c>
      <c r="J2431" s="12" t="s">
        <v>12776</v>
      </c>
    </row>
    <row r="2432" spans="1:10" x14ac:dyDescent="0.3">
      <c r="A2432" s="6">
        <v>88009</v>
      </c>
      <c r="B2432" s="7" t="s">
        <v>1232</v>
      </c>
      <c r="C2432" s="6" t="s">
        <v>485</v>
      </c>
      <c r="D2432" s="6">
        <v>2013</v>
      </c>
      <c r="E2432" s="10">
        <v>1588</v>
      </c>
      <c r="F2432" s="10" t="s">
        <v>1233</v>
      </c>
      <c r="G2432" s="10">
        <v>21</v>
      </c>
      <c r="H2432" s="10">
        <v>8628</v>
      </c>
      <c r="I2432" s="10" t="s">
        <v>1234</v>
      </c>
      <c r="J2432" s="12" t="s">
        <v>12777</v>
      </c>
    </row>
    <row r="2433" spans="1:10" x14ac:dyDescent="0.3">
      <c r="A2433" s="6">
        <v>88010</v>
      </c>
      <c r="B2433" s="7" t="s">
        <v>1228</v>
      </c>
      <c r="C2433" s="6" t="s">
        <v>485</v>
      </c>
      <c r="D2433" s="6">
        <v>2013</v>
      </c>
      <c r="E2433" s="10">
        <v>1588</v>
      </c>
      <c r="F2433" s="10" t="s">
        <v>1229</v>
      </c>
      <c r="G2433" s="10">
        <v>21</v>
      </c>
      <c r="H2433" s="10" t="s">
        <v>1230</v>
      </c>
      <c r="I2433" s="10" t="s">
        <v>1231</v>
      </c>
      <c r="J2433" s="12" t="s">
        <v>12778</v>
      </c>
    </row>
    <row r="2434" spans="1:10" x14ac:dyDescent="0.3">
      <c r="A2434" s="6">
        <v>88014</v>
      </c>
      <c r="B2434" s="7" t="s">
        <v>8202</v>
      </c>
      <c r="C2434" s="6" t="s">
        <v>485</v>
      </c>
      <c r="D2434" s="6">
        <v>2013</v>
      </c>
      <c r="E2434" s="10">
        <v>1594</v>
      </c>
      <c r="F2434" s="10" t="s">
        <v>8203</v>
      </c>
      <c r="G2434" s="10">
        <v>414</v>
      </c>
      <c r="H2434" s="10" t="s">
        <v>8204</v>
      </c>
      <c r="I2434" s="10" t="s">
        <v>8201</v>
      </c>
      <c r="J2434" s="12" t="s">
        <v>12779</v>
      </c>
    </row>
    <row r="2435" spans="1:10" x14ac:dyDescent="0.3">
      <c r="A2435" s="6">
        <v>88017</v>
      </c>
      <c r="B2435" s="7" t="s">
        <v>8205</v>
      </c>
      <c r="C2435" s="6" t="s">
        <v>485</v>
      </c>
      <c r="D2435" s="6">
        <v>2013</v>
      </c>
      <c r="E2435" s="10">
        <v>1594</v>
      </c>
      <c r="F2435" s="10" t="s">
        <v>8206</v>
      </c>
      <c r="G2435" s="10">
        <v>414</v>
      </c>
      <c r="H2435" s="10">
        <v>8624</v>
      </c>
      <c r="I2435" s="10" t="s">
        <v>8207</v>
      </c>
      <c r="J2435" s="12" t="s">
        <v>12780</v>
      </c>
    </row>
    <row r="2436" spans="1:10" x14ac:dyDescent="0.3">
      <c r="A2436" s="6">
        <v>88019</v>
      </c>
      <c r="B2436" s="7" t="s">
        <v>8208</v>
      </c>
      <c r="C2436" s="6" t="s">
        <v>485</v>
      </c>
      <c r="D2436" s="6">
        <v>2013</v>
      </c>
      <c r="E2436" s="10">
        <v>1594</v>
      </c>
      <c r="F2436" s="10" t="s">
        <v>8209</v>
      </c>
      <c r="G2436" s="10">
        <v>414</v>
      </c>
      <c r="H2436" s="10">
        <v>8624</v>
      </c>
      <c r="I2436" s="10" t="s">
        <v>8207</v>
      </c>
      <c r="J2436" s="12" t="s">
        <v>12781</v>
      </c>
    </row>
    <row r="2437" spans="1:10" x14ac:dyDescent="0.3">
      <c r="A2437" s="6">
        <v>88022</v>
      </c>
      <c r="B2437" s="7" t="s">
        <v>487</v>
      </c>
      <c r="C2437" s="6" t="s">
        <v>485</v>
      </c>
      <c r="D2437" s="6">
        <v>2013</v>
      </c>
      <c r="E2437" s="10">
        <v>1582</v>
      </c>
      <c r="F2437" s="10">
        <v>72864</v>
      </c>
      <c r="G2437" s="10">
        <v>416</v>
      </c>
      <c r="H2437" s="10" t="s">
        <v>488</v>
      </c>
      <c r="I2437" s="10" t="s">
        <v>489</v>
      </c>
      <c r="J2437" s="12" t="s">
        <v>12782</v>
      </c>
    </row>
    <row r="2438" spans="1:10" x14ac:dyDescent="0.3">
      <c r="A2438" s="6">
        <v>88042</v>
      </c>
      <c r="B2438" s="7" t="s">
        <v>8276</v>
      </c>
      <c r="C2438" s="6" t="s">
        <v>2285</v>
      </c>
      <c r="D2438" s="6">
        <v>2013</v>
      </c>
      <c r="E2438" s="10">
        <v>11991</v>
      </c>
      <c r="F2438" s="10" t="s">
        <v>8277</v>
      </c>
      <c r="G2438" s="10">
        <v>414</v>
      </c>
      <c r="H2438" s="10">
        <v>8654</v>
      </c>
      <c r="I2438" s="10" t="s">
        <v>8278</v>
      </c>
      <c r="J2438" s="12" t="s">
        <v>12783</v>
      </c>
    </row>
    <row r="2439" spans="1:10" x14ac:dyDescent="0.3">
      <c r="A2439" s="6">
        <v>88045</v>
      </c>
      <c r="B2439" s="7" t="s">
        <v>8157</v>
      </c>
      <c r="C2439" s="6" t="s">
        <v>2285</v>
      </c>
      <c r="D2439" s="6">
        <v>2013</v>
      </c>
      <c r="E2439" s="10">
        <v>8135</v>
      </c>
      <c r="F2439" s="10" t="s">
        <v>8158</v>
      </c>
      <c r="G2439" s="10">
        <v>425</v>
      </c>
      <c r="H2439" s="10">
        <v>8657</v>
      </c>
      <c r="I2439" s="10" t="s">
        <v>8159</v>
      </c>
      <c r="J2439" s="12" t="s">
        <v>12784</v>
      </c>
    </row>
    <row r="2440" spans="1:10" x14ac:dyDescent="0.3">
      <c r="A2440" s="6">
        <v>88051</v>
      </c>
      <c r="B2440" s="7" t="s">
        <v>8210</v>
      </c>
      <c r="C2440" s="6" t="s">
        <v>2285</v>
      </c>
      <c r="D2440" s="6">
        <v>2013</v>
      </c>
      <c r="E2440" s="10">
        <v>1594</v>
      </c>
      <c r="F2440" s="10" t="s">
        <v>8211</v>
      </c>
      <c r="G2440" s="10">
        <v>414</v>
      </c>
      <c r="H2440" s="10" t="s">
        <v>8212</v>
      </c>
      <c r="I2440" s="10" t="s">
        <v>8213</v>
      </c>
      <c r="J2440" s="12" t="s">
        <v>12785</v>
      </c>
    </row>
    <row r="2441" spans="1:10" x14ac:dyDescent="0.3">
      <c r="A2441" s="6">
        <v>88052</v>
      </c>
      <c r="B2441" s="7" t="s">
        <v>8215</v>
      </c>
      <c r="C2441" s="6" t="s">
        <v>2285</v>
      </c>
      <c r="D2441" s="6">
        <v>2013</v>
      </c>
      <c r="E2441" s="10">
        <v>1594</v>
      </c>
      <c r="F2441" s="10" t="s">
        <v>8216</v>
      </c>
      <c r="G2441" s="10">
        <v>414</v>
      </c>
      <c r="H2441" s="10">
        <v>8661</v>
      </c>
      <c r="I2441" s="10" t="s">
        <v>8217</v>
      </c>
      <c r="J2441" s="12" t="s">
        <v>12786</v>
      </c>
    </row>
    <row r="2442" spans="1:10" x14ac:dyDescent="0.3">
      <c r="A2442" s="6">
        <v>88055</v>
      </c>
      <c r="B2442" s="7" t="s">
        <v>2284</v>
      </c>
      <c r="C2442" s="6" t="s">
        <v>2285</v>
      </c>
      <c r="D2442" s="6">
        <v>2013</v>
      </c>
      <c r="E2442" s="10">
        <v>7363</v>
      </c>
      <c r="F2442" s="10">
        <v>72873</v>
      </c>
      <c r="G2442" s="10">
        <v>196</v>
      </c>
      <c r="H2442" s="10">
        <v>8664</v>
      </c>
      <c r="I2442" s="10" t="s">
        <v>2286</v>
      </c>
      <c r="J2442" s="12" t="s">
        <v>12787</v>
      </c>
    </row>
    <row r="2443" spans="1:10" x14ac:dyDescent="0.3">
      <c r="A2443" s="6">
        <v>88057</v>
      </c>
      <c r="B2443" s="7" t="s">
        <v>8214</v>
      </c>
      <c r="C2443" s="6" t="s">
        <v>2285</v>
      </c>
      <c r="D2443" s="6">
        <v>2013</v>
      </c>
      <c r="E2443" s="10">
        <v>1594</v>
      </c>
      <c r="F2443" s="10" t="s">
        <v>8211</v>
      </c>
      <c r="G2443" s="10">
        <v>414</v>
      </c>
      <c r="H2443" s="10" t="s">
        <v>8212</v>
      </c>
      <c r="I2443" s="10" t="s">
        <v>8213</v>
      </c>
      <c r="J2443" s="12" t="s">
        <v>12788</v>
      </c>
    </row>
    <row r="2444" spans="1:10" x14ac:dyDescent="0.3">
      <c r="A2444" s="6">
        <v>88062</v>
      </c>
      <c r="B2444" s="7" t="s">
        <v>3460</v>
      </c>
      <c r="C2444" s="6" t="s">
        <v>2285</v>
      </c>
      <c r="D2444" s="6">
        <v>2013</v>
      </c>
      <c r="E2444" s="10">
        <v>1901</v>
      </c>
      <c r="F2444" s="10" t="s">
        <v>3461</v>
      </c>
      <c r="G2444" s="10">
        <v>3</v>
      </c>
      <c r="H2444" s="10">
        <v>8669</v>
      </c>
      <c r="I2444" s="10" t="s">
        <v>3462</v>
      </c>
      <c r="J2444" s="12" t="s">
        <v>12789</v>
      </c>
    </row>
    <row r="2445" spans="1:10" x14ac:dyDescent="0.3">
      <c r="A2445" s="6">
        <v>88070</v>
      </c>
      <c r="B2445" s="7" t="s">
        <v>1996</v>
      </c>
      <c r="C2445" s="6" t="s">
        <v>312</v>
      </c>
      <c r="D2445" s="6">
        <v>2013</v>
      </c>
      <c r="E2445" s="10">
        <v>7363</v>
      </c>
      <c r="F2445" s="10">
        <v>72877</v>
      </c>
      <c r="G2445" s="10">
        <v>196</v>
      </c>
      <c r="H2445" s="10">
        <v>8677</v>
      </c>
      <c r="I2445" s="10" t="s">
        <v>1997</v>
      </c>
      <c r="J2445" s="12" t="s">
        <v>12790</v>
      </c>
    </row>
    <row r="2446" spans="1:10" x14ac:dyDescent="0.3">
      <c r="A2446" s="6">
        <v>88090</v>
      </c>
      <c r="B2446" s="7" t="s">
        <v>1554</v>
      </c>
      <c r="C2446" s="6" t="s">
        <v>312</v>
      </c>
      <c r="D2446" s="6">
        <v>2013</v>
      </c>
      <c r="E2446" s="10">
        <v>1579</v>
      </c>
      <c r="F2446" s="10" t="s">
        <v>1555</v>
      </c>
      <c r="G2446" s="10">
        <v>24</v>
      </c>
      <c r="H2446" s="10">
        <v>8697</v>
      </c>
      <c r="I2446" s="10" t="s">
        <v>1556</v>
      </c>
      <c r="J2446" s="12" t="s">
        <v>12791</v>
      </c>
    </row>
    <row r="2447" spans="1:10" x14ac:dyDescent="0.3">
      <c r="A2447" s="6">
        <v>88092</v>
      </c>
      <c r="B2447" s="7" t="s">
        <v>1492</v>
      </c>
      <c r="C2447" s="6" t="s">
        <v>312</v>
      </c>
      <c r="D2447" s="6">
        <v>2013</v>
      </c>
      <c r="E2447" s="10">
        <v>1579</v>
      </c>
      <c r="F2447" s="10" t="s">
        <v>1493</v>
      </c>
      <c r="G2447" s="10">
        <v>24</v>
      </c>
      <c r="H2447" s="10">
        <v>8699</v>
      </c>
      <c r="I2447" s="10" t="s">
        <v>1494</v>
      </c>
      <c r="J2447" s="12" t="s">
        <v>12792</v>
      </c>
    </row>
    <row r="2448" spans="1:10" x14ac:dyDescent="0.3">
      <c r="A2448" s="6">
        <v>88093</v>
      </c>
      <c r="B2448" s="7" t="s">
        <v>3326</v>
      </c>
      <c r="C2448" s="6" t="s">
        <v>312</v>
      </c>
      <c r="D2448" s="6">
        <v>2013</v>
      </c>
      <c r="E2448" s="10">
        <v>1901</v>
      </c>
      <c r="F2448" s="10" t="s">
        <v>9998</v>
      </c>
      <c r="G2448" s="10">
        <v>3</v>
      </c>
      <c r="H2448" s="10" t="s">
        <v>10734</v>
      </c>
      <c r="I2448" s="10" t="s">
        <v>3327</v>
      </c>
      <c r="J2448" s="12" t="s">
        <v>12793</v>
      </c>
    </row>
    <row r="2449" spans="1:10" x14ac:dyDescent="0.3">
      <c r="A2449" s="6">
        <v>88099</v>
      </c>
      <c r="B2449" s="7" t="s">
        <v>2127</v>
      </c>
      <c r="C2449" s="6" t="s">
        <v>312</v>
      </c>
      <c r="D2449" s="6">
        <v>2013</v>
      </c>
      <c r="E2449" s="10">
        <v>7363</v>
      </c>
      <c r="F2449" s="10">
        <v>72886</v>
      </c>
      <c r="G2449" s="10">
        <v>196</v>
      </c>
      <c r="H2449" s="10">
        <v>8704</v>
      </c>
      <c r="I2449" s="10" t="s">
        <v>2128</v>
      </c>
      <c r="J2449" s="12" t="s">
        <v>12794</v>
      </c>
    </row>
    <row r="2450" spans="1:10" x14ac:dyDescent="0.3">
      <c r="A2450" s="6">
        <v>88100</v>
      </c>
      <c r="B2450" s="7" t="s">
        <v>2129</v>
      </c>
      <c r="C2450" s="6" t="s">
        <v>312</v>
      </c>
      <c r="D2450" s="6">
        <v>2013</v>
      </c>
      <c r="E2450" s="10">
        <v>7363</v>
      </c>
      <c r="F2450" s="10">
        <v>72886</v>
      </c>
      <c r="G2450" s="10">
        <v>196</v>
      </c>
      <c r="H2450" s="10">
        <v>8704</v>
      </c>
      <c r="I2450" s="10" t="s">
        <v>2128</v>
      </c>
      <c r="J2450" s="12" t="s">
        <v>12795</v>
      </c>
    </row>
    <row r="2451" spans="1:10" x14ac:dyDescent="0.3">
      <c r="A2451" s="6">
        <v>88101</v>
      </c>
      <c r="B2451" s="7" t="s">
        <v>2130</v>
      </c>
      <c r="C2451" s="6" t="s">
        <v>312</v>
      </c>
      <c r="D2451" s="6">
        <v>2013</v>
      </c>
      <c r="E2451" s="10">
        <v>7363</v>
      </c>
      <c r="F2451" s="10">
        <v>72886</v>
      </c>
      <c r="G2451" s="10">
        <v>196</v>
      </c>
      <c r="H2451" s="10">
        <v>8704</v>
      </c>
      <c r="I2451" s="10" t="s">
        <v>2128</v>
      </c>
      <c r="J2451" s="12" t="s">
        <v>12796</v>
      </c>
    </row>
    <row r="2452" spans="1:10" x14ac:dyDescent="0.3">
      <c r="A2452" s="6">
        <v>88116</v>
      </c>
      <c r="B2452" s="7" t="s">
        <v>2898</v>
      </c>
      <c r="C2452" s="6" t="s">
        <v>312</v>
      </c>
      <c r="D2452" s="6">
        <v>2013</v>
      </c>
      <c r="E2452" s="10">
        <v>11516</v>
      </c>
      <c r="F2452" s="10">
        <v>72891</v>
      </c>
      <c r="G2452" s="10">
        <v>516</v>
      </c>
      <c r="H2452" s="10">
        <v>8715</v>
      </c>
      <c r="I2452" s="10" t="s">
        <v>2899</v>
      </c>
      <c r="J2452" s="12" t="s">
        <v>12797</v>
      </c>
    </row>
    <row r="2453" spans="1:10" x14ac:dyDescent="0.3">
      <c r="A2453" s="6">
        <v>88203</v>
      </c>
      <c r="B2453" s="7" t="s">
        <v>1527</v>
      </c>
      <c r="C2453" s="6" t="s">
        <v>14</v>
      </c>
      <c r="D2453" s="6">
        <v>1998</v>
      </c>
      <c r="E2453" s="10">
        <v>1579</v>
      </c>
      <c r="F2453" s="10">
        <v>72895</v>
      </c>
      <c r="G2453" s="10">
        <v>24</v>
      </c>
      <c r="H2453" s="10">
        <v>8719</v>
      </c>
      <c r="I2453" s="10" t="s">
        <v>1528</v>
      </c>
      <c r="J2453" s="12" t="s">
        <v>12798</v>
      </c>
    </row>
    <row r="2454" spans="1:10" x14ac:dyDescent="0.3">
      <c r="A2454" s="6">
        <v>88206</v>
      </c>
      <c r="B2454" s="7" t="s">
        <v>1713</v>
      </c>
      <c r="C2454" s="6" t="s">
        <v>14</v>
      </c>
      <c r="D2454" s="6">
        <v>1997</v>
      </c>
      <c r="E2454" s="10">
        <v>1579</v>
      </c>
      <c r="F2454" s="10" t="s">
        <v>9999</v>
      </c>
      <c r="G2454" s="10">
        <v>24</v>
      </c>
      <c r="H2454" s="10" t="s">
        <v>10735</v>
      </c>
      <c r="I2454" s="10" t="s">
        <v>1714</v>
      </c>
      <c r="J2454" s="12" t="s">
        <v>12799</v>
      </c>
    </row>
    <row r="2455" spans="1:10" x14ac:dyDescent="0.3">
      <c r="A2455" s="6">
        <v>88211</v>
      </c>
      <c r="B2455" s="7" t="s">
        <v>1466</v>
      </c>
      <c r="C2455" s="6" t="s">
        <v>14</v>
      </c>
      <c r="D2455" s="6">
        <v>1997</v>
      </c>
      <c r="E2455" s="10">
        <v>1579</v>
      </c>
      <c r="F2455" s="10">
        <v>72902</v>
      </c>
      <c r="G2455" s="10">
        <v>24</v>
      </c>
      <c r="H2455" s="10">
        <v>8727</v>
      </c>
      <c r="I2455" s="10" t="s">
        <v>1467</v>
      </c>
      <c r="J2455" s="12" t="s">
        <v>12800</v>
      </c>
    </row>
    <row r="2456" spans="1:10" x14ac:dyDescent="0.3">
      <c r="A2456" s="6">
        <v>88212</v>
      </c>
      <c r="B2456" s="7" t="s">
        <v>1709</v>
      </c>
      <c r="C2456" s="6" t="s">
        <v>14</v>
      </c>
      <c r="D2456" s="6">
        <v>1997</v>
      </c>
      <c r="E2456" s="10">
        <v>1579</v>
      </c>
      <c r="F2456" s="10">
        <v>72903</v>
      </c>
      <c r="G2456" s="10">
        <v>24</v>
      </c>
      <c r="H2456" s="10">
        <v>8728</v>
      </c>
      <c r="I2456" s="10" t="s">
        <v>1710</v>
      </c>
      <c r="J2456" s="12" t="s">
        <v>12801</v>
      </c>
    </row>
    <row r="2457" spans="1:10" x14ac:dyDescent="0.3">
      <c r="A2457" s="6">
        <v>88214</v>
      </c>
      <c r="B2457" s="7" t="s">
        <v>397</v>
      </c>
      <c r="C2457" s="6" t="s">
        <v>14</v>
      </c>
      <c r="D2457" s="6">
        <v>1998</v>
      </c>
      <c r="E2457" s="10">
        <v>7360</v>
      </c>
      <c r="F2457" s="10" t="s">
        <v>10000</v>
      </c>
      <c r="G2457" s="10">
        <v>18</v>
      </c>
      <c r="H2457" s="10" t="s">
        <v>10736</v>
      </c>
      <c r="I2457" s="10" t="s">
        <v>398</v>
      </c>
      <c r="J2457" s="12" t="s">
        <v>12802</v>
      </c>
    </row>
    <row r="2458" spans="1:10" x14ac:dyDescent="0.3">
      <c r="A2458" s="6">
        <v>88217</v>
      </c>
      <c r="B2458" s="7" t="s">
        <v>1460</v>
      </c>
      <c r="C2458" s="6" t="s">
        <v>14</v>
      </c>
      <c r="D2458" s="6">
        <v>1999</v>
      </c>
      <c r="E2458" s="10">
        <v>1579</v>
      </c>
      <c r="F2458" s="10" t="s">
        <v>10001</v>
      </c>
      <c r="G2458" s="10">
        <v>24</v>
      </c>
      <c r="H2458" s="10" t="s">
        <v>10737</v>
      </c>
      <c r="I2458" s="10" t="s">
        <v>1461</v>
      </c>
      <c r="J2458" s="12" t="s">
        <v>12803</v>
      </c>
    </row>
    <row r="2459" spans="1:10" x14ac:dyDescent="0.3">
      <c r="A2459" s="6">
        <v>88218</v>
      </c>
      <c r="B2459" s="7" t="s">
        <v>1458</v>
      </c>
      <c r="C2459" s="6" t="s">
        <v>14</v>
      </c>
      <c r="D2459" s="6">
        <v>1999</v>
      </c>
      <c r="E2459" s="10">
        <v>1579</v>
      </c>
      <c r="F2459" s="10" t="s">
        <v>10002</v>
      </c>
      <c r="G2459" s="10">
        <v>24</v>
      </c>
      <c r="H2459" s="10" t="s">
        <v>10738</v>
      </c>
      <c r="I2459" s="10" t="s">
        <v>1459</v>
      </c>
      <c r="J2459" s="12" t="s">
        <v>12804</v>
      </c>
    </row>
    <row r="2460" spans="1:10" x14ac:dyDescent="0.3">
      <c r="A2460" s="6">
        <v>88228</v>
      </c>
      <c r="B2460" s="7" t="s">
        <v>1687</v>
      </c>
      <c r="C2460" s="6" t="s">
        <v>14</v>
      </c>
      <c r="D2460" s="6">
        <v>1999</v>
      </c>
      <c r="E2460" s="10">
        <v>1579</v>
      </c>
      <c r="F2460" s="10" t="s">
        <v>1688</v>
      </c>
      <c r="G2460" s="10">
        <v>24</v>
      </c>
      <c r="H2460" s="10">
        <v>8743</v>
      </c>
      <c r="I2460" s="10" t="s">
        <v>1689</v>
      </c>
      <c r="J2460" s="12" t="s">
        <v>12805</v>
      </c>
    </row>
    <row r="2461" spans="1:10" x14ac:dyDescent="0.3">
      <c r="A2461" s="6">
        <v>88231</v>
      </c>
      <c r="B2461" s="7" t="s">
        <v>1464</v>
      </c>
      <c r="C2461" s="6" t="s">
        <v>14</v>
      </c>
      <c r="D2461" s="6">
        <v>2000</v>
      </c>
      <c r="E2461" s="10">
        <v>1579</v>
      </c>
      <c r="F2461" s="10">
        <v>72917</v>
      </c>
      <c r="G2461" s="10">
        <v>24</v>
      </c>
      <c r="H2461" s="10">
        <v>8746</v>
      </c>
      <c r="I2461" s="10" t="s">
        <v>1465</v>
      </c>
      <c r="J2461" s="12" t="s">
        <v>12806</v>
      </c>
    </row>
    <row r="2462" spans="1:10" x14ac:dyDescent="0.3">
      <c r="A2462" s="6">
        <v>88235</v>
      </c>
      <c r="B2462" s="7" t="s">
        <v>1693</v>
      </c>
      <c r="C2462" s="6" t="s">
        <v>14</v>
      </c>
      <c r="D2462" s="6">
        <v>2001</v>
      </c>
      <c r="E2462" s="10">
        <v>1579</v>
      </c>
      <c r="F2462" s="10">
        <v>72920</v>
      </c>
      <c r="G2462" s="10">
        <v>24</v>
      </c>
      <c r="H2462" s="10">
        <v>8749</v>
      </c>
      <c r="I2462" s="10" t="s">
        <v>1694</v>
      </c>
      <c r="J2462" s="12" t="s">
        <v>12807</v>
      </c>
    </row>
    <row r="2463" spans="1:10" x14ac:dyDescent="0.3">
      <c r="A2463" s="6">
        <v>88251</v>
      </c>
      <c r="B2463" s="7" t="s">
        <v>13</v>
      </c>
      <c r="C2463" s="6" t="s">
        <v>14</v>
      </c>
      <c r="D2463" s="6">
        <v>2006</v>
      </c>
      <c r="E2463" s="10">
        <v>6959</v>
      </c>
      <c r="F2463" s="10" t="s">
        <v>15</v>
      </c>
      <c r="G2463" s="10">
        <v>406</v>
      </c>
      <c r="H2463" s="10" t="s">
        <v>16</v>
      </c>
      <c r="I2463" s="10" t="s">
        <v>12</v>
      </c>
      <c r="J2463" s="12" t="s">
        <v>12808</v>
      </c>
    </row>
    <row r="2464" spans="1:10" x14ac:dyDescent="0.3">
      <c r="A2464" s="6">
        <v>88264</v>
      </c>
      <c r="B2464" s="7" t="s">
        <v>9494</v>
      </c>
      <c r="C2464" s="6" t="s">
        <v>14</v>
      </c>
      <c r="D2464" s="6">
        <v>2009</v>
      </c>
      <c r="E2464" s="10">
        <v>1901</v>
      </c>
      <c r="F2464" s="10" t="s">
        <v>9495</v>
      </c>
      <c r="G2464" s="10">
        <v>3</v>
      </c>
      <c r="H2464" s="10"/>
      <c r="I2464" s="10"/>
      <c r="J2464" s="12" t="s">
        <v>12809</v>
      </c>
    </row>
    <row r="2465" spans="1:10" x14ac:dyDescent="0.3">
      <c r="A2465" s="6">
        <v>88265</v>
      </c>
      <c r="B2465" s="7" t="s">
        <v>3180</v>
      </c>
      <c r="C2465" s="6" t="s">
        <v>14</v>
      </c>
      <c r="D2465" s="6">
        <v>2009</v>
      </c>
      <c r="E2465" s="10">
        <v>1901</v>
      </c>
      <c r="F2465" s="10" t="s">
        <v>3181</v>
      </c>
      <c r="G2465" s="10">
        <v>3</v>
      </c>
      <c r="H2465" s="10">
        <v>8768</v>
      </c>
      <c r="I2465" s="10" t="s">
        <v>3182</v>
      </c>
      <c r="J2465" s="12" t="s">
        <v>12810</v>
      </c>
    </row>
    <row r="2466" spans="1:10" x14ac:dyDescent="0.3">
      <c r="A2466" s="6">
        <v>88273</v>
      </c>
      <c r="B2466" s="7" t="s">
        <v>8889</v>
      </c>
      <c r="C2466" s="6" t="s">
        <v>14</v>
      </c>
      <c r="D2466" s="6">
        <v>2010</v>
      </c>
      <c r="E2466" s="10">
        <v>8122</v>
      </c>
      <c r="F2466" s="10" t="s">
        <v>10003</v>
      </c>
      <c r="G2466" s="10">
        <v>446</v>
      </c>
      <c r="H2466" s="10">
        <v>8772</v>
      </c>
      <c r="I2466" s="10" t="s">
        <v>8890</v>
      </c>
      <c r="J2466" s="12" t="s">
        <v>12811</v>
      </c>
    </row>
    <row r="2467" spans="1:10" x14ac:dyDescent="0.3">
      <c r="A2467" s="6">
        <v>88300</v>
      </c>
      <c r="B2467" s="7" t="s">
        <v>4614</v>
      </c>
      <c r="C2467" s="6" t="s">
        <v>14</v>
      </c>
      <c r="D2467" s="6">
        <v>2011</v>
      </c>
      <c r="E2467" s="10">
        <v>9363</v>
      </c>
      <c r="F2467" s="10">
        <v>6205</v>
      </c>
      <c r="G2467" s="10">
        <v>16</v>
      </c>
      <c r="H2467" s="10">
        <v>8789</v>
      </c>
      <c r="I2467" s="10" t="s">
        <v>4615</v>
      </c>
      <c r="J2467" s="12" t="s">
        <v>12812</v>
      </c>
    </row>
    <row r="2468" spans="1:10" x14ac:dyDescent="0.3">
      <c r="A2468" s="6">
        <v>88303</v>
      </c>
      <c r="B2468" s="7" t="s">
        <v>3892</v>
      </c>
      <c r="C2468" s="6" t="s">
        <v>14</v>
      </c>
      <c r="D2468" s="6">
        <v>2011</v>
      </c>
      <c r="E2468" s="10">
        <v>11427</v>
      </c>
      <c r="F2468" s="10">
        <v>8819</v>
      </c>
      <c r="G2468" s="10">
        <v>3</v>
      </c>
      <c r="H2468" s="10">
        <v>8791</v>
      </c>
      <c r="I2468" s="10" t="s">
        <v>3893</v>
      </c>
      <c r="J2468" s="12" t="s">
        <v>12813</v>
      </c>
    </row>
    <row r="2469" spans="1:10" x14ac:dyDescent="0.3">
      <c r="A2469" s="6">
        <v>88311</v>
      </c>
      <c r="B2469" s="7" t="s">
        <v>3975</v>
      </c>
      <c r="C2469" s="6" t="s">
        <v>14</v>
      </c>
      <c r="D2469" s="6">
        <v>2011</v>
      </c>
      <c r="E2469" s="10">
        <v>7367</v>
      </c>
      <c r="F2469" s="10" t="s">
        <v>3976</v>
      </c>
      <c r="G2469" s="10">
        <v>352</v>
      </c>
      <c r="H2469" s="10">
        <v>8799</v>
      </c>
      <c r="I2469" s="10" t="s">
        <v>3977</v>
      </c>
      <c r="J2469" s="12" t="s">
        <v>12814</v>
      </c>
    </row>
    <row r="2470" spans="1:10" x14ac:dyDescent="0.3">
      <c r="A2470" s="6">
        <v>88312</v>
      </c>
      <c r="B2470" s="7" t="s">
        <v>152</v>
      </c>
      <c r="C2470" s="6" t="s">
        <v>14</v>
      </c>
      <c r="D2470" s="6">
        <v>2012</v>
      </c>
      <c r="E2470" s="10">
        <v>1579</v>
      </c>
      <c r="F2470" s="10" t="s">
        <v>10004</v>
      </c>
      <c r="G2470" s="10">
        <v>18</v>
      </c>
      <c r="H2470" s="10" t="s">
        <v>10739</v>
      </c>
      <c r="I2470" s="10" t="s">
        <v>153</v>
      </c>
      <c r="J2470" s="12" t="s">
        <v>12815</v>
      </c>
    </row>
    <row r="2471" spans="1:10" x14ac:dyDescent="0.3">
      <c r="A2471" s="6">
        <v>88314</v>
      </c>
      <c r="B2471" s="7" t="s">
        <v>6383</v>
      </c>
      <c r="C2471" s="6" t="s">
        <v>14</v>
      </c>
      <c r="D2471" s="6">
        <v>2012</v>
      </c>
      <c r="E2471" s="10">
        <v>7827</v>
      </c>
      <c r="F2471" s="10" t="s">
        <v>10005</v>
      </c>
      <c r="G2471" s="10">
        <v>219</v>
      </c>
      <c r="H2471" s="10" t="s">
        <v>10740</v>
      </c>
      <c r="I2471" s="10" t="s">
        <v>6384</v>
      </c>
      <c r="J2471" s="12" t="s">
        <v>12816</v>
      </c>
    </row>
    <row r="2472" spans="1:10" x14ac:dyDescent="0.3">
      <c r="A2472" s="6">
        <v>88315</v>
      </c>
      <c r="B2472" s="7" t="s">
        <v>4873</v>
      </c>
      <c r="C2472" s="6" t="s">
        <v>14</v>
      </c>
      <c r="D2472" s="6">
        <v>2012</v>
      </c>
      <c r="E2472" s="10">
        <v>11424</v>
      </c>
      <c r="F2472" s="10" t="s">
        <v>10006</v>
      </c>
      <c r="G2472" s="10">
        <v>16</v>
      </c>
      <c r="H2472" s="10" t="s">
        <v>10741</v>
      </c>
      <c r="I2472" s="10" t="s">
        <v>4874</v>
      </c>
      <c r="J2472" s="12" t="s">
        <v>12817</v>
      </c>
    </row>
    <row r="2473" spans="1:10" x14ac:dyDescent="0.3">
      <c r="A2473" s="6">
        <v>88317</v>
      </c>
      <c r="B2473" s="7" t="s">
        <v>4698</v>
      </c>
      <c r="C2473" s="6" t="s">
        <v>14</v>
      </c>
      <c r="D2473" s="6">
        <v>2012</v>
      </c>
      <c r="E2473" s="10">
        <v>9363</v>
      </c>
      <c r="F2473" s="10" t="s">
        <v>4699</v>
      </c>
      <c r="G2473" s="10">
        <v>16</v>
      </c>
      <c r="H2473" s="10">
        <v>8805</v>
      </c>
      <c r="I2473" s="10" t="s">
        <v>4700</v>
      </c>
      <c r="J2473" s="12" t="s">
        <v>12818</v>
      </c>
    </row>
    <row r="2474" spans="1:10" x14ac:dyDescent="0.3">
      <c r="A2474" s="6">
        <v>88319</v>
      </c>
      <c r="B2474" s="7" t="s">
        <v>9496</v>
      </c>
      <c r="C2474" s="6" t="s">
        <v>14</v>
      </c>
      <c r="D2474" s="6">
        <v>2012</v>
      </c>
      <c r="E2474" s="10">
        <v>9363</v>
      </c>
      <c r="F2474" s="10" t="s">
        <v>9497</v>
      </c>
      <c r="G2474" s="10">
        <v>16</v>
      </c>
      <c r="H2474" s="10"/>
      <c r="I2474" s="10"/>
      <c r="J2474" s="12" t="s">
        <v>12819</v>
      </c>
    </row>
    <row r="2475" spans="1:10" x14ac:dyDescent="0.3">
      <c r="A2475" s="6">
        <v>88341</v>
      </c>
      <c r="B2475" s="7" t="s">
        <v>2184</v>
      </c>
      <c r="C2475" s="6" t="s">
        <v>14</v>
      </c>
      <c r="D2475" s="6">
        <v>2012</v>
      </c>
      <c r="E2475" s="10">
        <v>7363</v>
      </c>
      <c r="F2475" s="10">
        <v>72930</v>
      </c>
      <c r="G2475" s="10">
        <v>196</v>
      </c>
      <c r="H2475" s="10">
        <v>8825</v>
      </c>
      <c r="I2475" s="10" t="s">
        <v>2185</v>
      </c>
      <c r="J2475" s="12" t="s">
        <v>12820</v>
      </c>
    </row>
    <row r="2476" spans="1:10" x14ac:dyDescent="0.3">
      <c r="A2476" s="6">
        <v>88348</v>
      </c>
      <c r="B2476" s="7" t="s">
        <v>4701</v>
      </c>
      <c r="C2476" s="6" t="s">
        <v>14</v>
      </c>
      <c r="D2476" s="6">
        <v>2013</v>
      </c>
      <c r="E2476" s="10">
        <v>9363</v>
      </c>
      <c r="F2476" s="10">
        <v>6270</v>
      </c>
      <c r="G2476" s="10">
        <v>16</v>
      </c>
      <c r="H2476" s="10">
        <v>8831</v>
      </c>
      <c r="I2476" s="10" t="s">
        <v>4702</v>
      </c>
      <c r="J2476" s="12" t="s">
        <v>12821</v>
      </c>
    </row>
    <row r="2477" spans="1:10" x14ac:dyDescent="0.3">
      <c r="A2477" s="6">
        <v>88351</v>
      </c>
      <c r="B2477" s="7" t="s">
        <v>3750</v>
      </c>
      <c r="C2477" s="6" t="s">
        <v>14</v>
      </c>
      <c r="D2477" s="6">
        <v>2013</v>
      </c>
      <c r="E2477" s="10">
        <v>1901</v>
      </c>
      <c r="F2477" s="10" t="s">
        <v>3751</v>
      </c>
      <c r="G2477" s="10">
        <v>3</v>
      </c>
      <c r="H2477" s="10" t="s">
        <v>3752</v>
      </c>
      <c r="I2477" s="10" t="s">
        <v>3753</v>
      </c>
      <c r="J2477" s="12" t="s">
        <v>12822</v>
      </c>
    </row>
    <row r="2478" spans="1:10" x14ac:dyDescent="0.3">
      <c r="A2478" s="6">
        <v>88360</v>
      </c>
      <c r="B2478" s="7" t="s">
        <v>3754</v>
      </c>
      <c r="C2478" s="6" t="s">
        <v>14</v>
      </c>
      <c r="D2478" s="6">
        <v>2013</v>
      </c>
      <c r="E2478" s="10">
        <v>1901</v>
      </c>
      <c r="F2478" s="10" t="s">
        <v>3755</v>
      </c>
      <c r="G2478" s="10">
        <v>3</v>
      </c>
      <c r="H2478" s="10">
        <v>8843</v>
      </c>
      <c r="I2478" s="10" t="s">
        <v>3753</v>
      </c>
      <c r="J2478" s="12" t="s">
        <v>12823</v>
      </c>
    </row>
    <row r="2479" spans="1:10" x14ac:dyDescent="0.3">
      <c r="A2479" s="6">
        <v>88361</v>
      </c>
      <c r="B2479" s="7" t="s">
        <v>3756</v>
      </c>
      <c r="C2479" s="6" t="s">
        <v>14</v>
      </c>
      <c r="D2479" s="6">
        <v>2014</v>
      </c>
      <c r="E2479" s="10">
        <v>1901</v>
      </c>
      <c r="F2479" s="10" t="s">
        <v>3757</v>
      </c>
      <c r="G2479" s="10">
        <v>3</v>
      </c>
      <c r="H2479" s="10">
        <v>8844</v>
      </c>
      <c r="I2479" s="10" t="s">
        <v>3753</v>
      </c>
      <c r="J2479" s="12" t="s">
        <v>12824</v>
      </c>
    </row>
    <row r="2480" spans="1:10" x14ac:dyDescent="0.3">
      <c r="A2480" s="6">
        <v>88372</v>
      </c>
      <c r="B2480" s="7" t="s">
        <v>4329</v>
      </c>
      <c r="C2480" s="6" t="s">
        <v>14</v>
      </c>
      <c r="D2480" s="6">
        <v>2014</v>
      </c>
      <c r="E2480" s="10">
        <v>8126</v>
      </c>
      <c r="F2480" s="10" t="s">
        <v>10007</v>
      </c>
      <c r="G2480" s="10">
        <v>16</v>
      </c>
      <c r="H2480" s="10" t="s">
        <v>10742</v>
      </c>
      <c r="I2480" s="10" t="s">
        <v>4330</v>
      </c>
      <c r="J2480" s="12" t="s">
        <v>12825</v>
      </c>
    </row>
    <row r="2481" spans="1:10" x14ac:dyDescent="0.3">
      <c r="A2481" s="6">
        <v>88392</v>
      </c>
      <c r="B2481" s="7" t="s">
        <v>9499</v>
      </c>
      <c r="C2481" s="6" t="s">
        <v>14</v>
      </c>
      <c r="D2481" s="6">
        <v>2014</v>
      </c>
      <c r="E2481" s="10">
        <v>8126</v>
      </c>
      <c r="F2481" s="10" t="s">
        <v>9500</v>
      </c>
      <c r="G2481" s="10">
        <v>16</v>
      </c>
      <c r="H2481" s="10"/>
      <c r="I2481" s="10"/>
      <c r="J2481" s="12" t="s">
        <v>12826</v>
      </c>
    </row>
    <row r="2482" spans="1:10" x14ac:dyDescent="0.3">
      <c r="A2482" s="6">
        <v>88855</v>
      </c>
      <c r="B2482" s="7" t="s">
        <v>6125</v>
      </c>
      <c r="C2482" s="6" t="s">
        <v>106</v>
      </c>
      <c r="D2482" s="6">
        <v>1997</v>
      </c>
      <c r="E2482" s="10">
        <v>1903</v>
      </c>
      <c r="F2482" s="10" t="s">
        <v>6126</v>
      </c>
      <c r="G2482" s="10">
        <v>64</v>
      </c>
      <c r="H2482" s="10" t="s">
        <v>10393</v>
      </c>
      <c r="I2482" s="10" t="s">
        <v>6127</v>
      </c>
      <c r="J2482" s="12"/>
    </row>
    <row r="2483" spans="1:10" x14ac:dyDescent="0.3">
      <c r="A2483" s="6">
        <v>88857</v>
      </c>
      <c r="B2483" s="7" t="s">
        <v>2540</v>
      </c>
      <c r="C2483" s="6" t="s">
        <v>165</v>
      </c>
      <c r="D2483" s="6">
        <v>1996</v>
      </c>
      <c r="E2483" s="10">
        <v>1590</v>
      </c>
      <c r="F2483" s="10" t="s">
        <v>10008</v>
      </c>
      <c r="G2483" s="10">
        <v>435</v>
      </c>
      <c r="H2483" s="10" t="s">
        <v>10648</v>
      </c>
      <c r="I2483" s="10" t="s">
        <v>2539</v>
      </c>
      <c r="J2483" s="12"/>
    </row>
    <row r="2484" spans="1:10" x14ac:dyDescent="0.3">
      <c r="A2484" s="6">
        <v>88859</v>
      </c>
      <c r="B2484" s="7" t="s">
        <v>6151</v>
      </c>
      <c r="C2484" s="6" t="s">
        <v>332</v>
      </c>
      <c r="D2484" s="6">
        <v>2001</v>
      </c>
      <c r="E2484" s="10">
        <v>1583</v>
      </c>
      <c r="F2484" s="10" t="s">
        <v>6152</v>
      </c>
      <c r="G2484" s="10">
        <v>132</v>
      </c>
      <c r="H2484" s="10" t="s">
        <v>10394</v>
      </c>
      <c r="I2484" s="10" t="s">
        <v>6150</v>
      </c>
      <c r="J2484" s="12"/>
    </row>
    <row r="2485" spans="1:10" x14ac:dyDescent="0.3">
      <c r="A2485" s="6">
        <v>88860</v>
      </c>
      <c r="B2485" s="7" t="s">
        <v>2414</v>
      </c>
      <c r="C2485" s="6" t="s">
        <v>14</v>
      </c>
      <c r="D2485" s="6">
        <v>1991</v>
      </c>
      <c r="E2485" s="10">
        <v>1902</v>
      </c>
      <c r="F2485" s="10" t="s">
        <v>2415</v>
      </c>
      <c r="G2485" s="10">
        <v>42</v>
      </c>
      <c r="H2485" s="10" t="s">
        <v>10413</v>
      </c>
      <c r="I2485" s="10" t="s">
        <v>2413</v>
      </c>
      <c r="J2485" s="12" t="s">
        <v>12827</v>
      </c>
    </row>
    <row r="2486" spans="1:10" x14ac:dyDescent="0.3">
      <c r="A2486" s="6">
        <v>88862</v>
      </c>
      <c r="B2486" s="7" t="s">
        <v>6200</v>
      </c>
      <c r="C2486" s="6" t="s">
        <v>391</v>
      </c>
      <c r="D2486" s="6">
        <v>2011</v>
      </c>
      <c r="E2486" s="10">
        <v>7367</v>
      </c>
      <c r="F2486" s="10" t="s">
        <v>6201</v>
      </c>
      <c r="G2486" s="10">
        <v>95</v>
      </c>
      <c r="H2486" s="10">
        <v>941</v>
      </c>
      <c r="I2486" s="10" t="s">
        <v>6202</v>
      </c>
      <c r="J2486" s="12"/>
    </row>
    <row r="2487" spans="1:10" x14ac:dyDescent="0.3">
      <c r="A2487" s="6">
        <v>89184</v>
      </c>
      <c r="B2487" s="7" t="s">
        <v>3133</v>
      </c>
      <c r="C2487" s="6" t="s">
        <v>106</v>
      </c>
      <c r="D2487" s="6">
        <v>2018</v>
      </c>
      <c r="E2487" s="10">
        <v>14588</v>
      </c>
      <c r="F2487" s="10" t="s">
        <v>3134</v>
      </c>
      <c r="G2487" s="10">
        <v>96</v>
      </c>
      <c r="H2487" s="10">
        <v>8883</v>
      </c>
      <c r="I2487" s="10" t="s">
        <v>3135</v>
      </c>
      <c r="J2487" s="12" t="s">
        <v>12828</v>
      </c>
    </row>
    <row r="2488" spans="1:10" x14ac:dyDescent="0.3">
      <c r="A2488" s="6">
        <v>89191</v>
      </c>
      <c r="B2488" s="7" t="s">
        <v>591</v>
      </c>
      <c r="C2488" s="6" t="s">
        <v>106</v>
      </c>
      <c r="D2488" s="6">
        <v>2018</v>
      </c>
      <c r="E2488" s="10">
        <v>14595</v>
      </c>
      <c r="F2488" s="10" t="s">
        <v>10009</v>
      </c>
      <c r="G2488" s="10">
        <v>62</v>
      </c>
      <c r="H2488" s="10">
        <v>8884</v>
      </c>
      <c r="I2488" s="10" t="s">
        <v>592</v>
      </c>
      <c r="J2488" s="12" t="s">
        <v>12829</v>
      </c>
    </row>
    <row r="2489" spans="1:10" x14ac:dyDescent="0.3">
      <c r="A2489" s="6">
        <v>92885</v>
      </c>
      <c r="B2489" s="7" t="s">
        <v>7145</v>
      </c>
      <c r="C2489" s="6" t="s">
        <v>111</v>
      </c>
      <c r="D2489" s="6">
        <v>2019</v>
      </c>
      <c r="E2489" s="10">
        <v>14791</v>
      </c>
      <c r="F2489" s="10" t="s">
        <v>7146</v>
      </c>
      <c r="G2489" s="10">
        <v>239</v>
      </c>
      <c r="H2489" s="10">
        <v>8943</v>
      </c>
      <c r="I2489" s="10" t="s">
        <v>7147</v>
      </c>
      <c r="J2489" s="12"/>
    </row>
    <row r="2490" spans="1:10" x14ac:dyDescent="0.3">
      <c r="A2490" s="6">
        <v>94998</v>
      </c>
      <c r="B2490" s="7" t="s">
        <v>8498</v>
      </c>
      <c r="C2490" s="6" t="s">
        <v>1448</v>
      </c>
      <c r="D2490" s="6">
        <v>1996</v>
      </c>
      <c r="E2490" s="10">
        <v>7359</v>
      </c>
      <c r="F2490" s="10" t="s">
        <v>8499</v>
      </c>
      <c r="G2490" s="10">
        <v>223</v>
      </c>
      <c r="H2490" s="10">
        <v>8995</v>
      </c>
      <c r="I2490" s="10" t="s">
        <v>8500</v>
      </c>
      <c r="J2490" s="12"/>
    </row>
    <row r="2491" spans="1:10" x14ac:dyDescent="0.3">
      <c r="A2491" s="6">
        <v>95000</v>
      </c>
      <c r="B2491" s="7" t="s">
        <v>6112</v>
      </c>
      <c r="C2491" s="6" t="s">
        <v>1448</v>
      </c>
      <c r="D2491" s="6">
        <v>1996</v>
      </c>
      <c r="E2491" s="10">
        <v>1587</v>
      </c>
      <c r="F2491" s="10" t="s">
        <v>10010</v>
      </c>
      <c r="G2491" s="10">
        <v>208</v>
      </c>
      <c r="H2491" s="10" t="s">
        <v>10743</v>
      </c>
      <c r="I2491" s="10" t="s">
        <v>6113</v>
      </c>
      <c r="J2491" s="12"/>
    </row>
    <row r="2492" spans="1:10" x14ac:dyDescent="0.3">
      <c r="A2492" s="6">
        <v>95006</v>
      </c>
      <c r="B2492" s="7" t="s">
        <v>8510</v>
      </c>
      <c r="C2492" s="6" t="s">
        <v>1448</v>
      </c>
      <c r="D2492" s="6">
        <v>1996</v>
      </c>
      <c r="E2492" s="10">
        <v>7359</v>
      </c>
      <c r="F2492" s="10" t="s">
        <v>8511</v>
      </c>
      <c r="G2492" s="10">
        <v>223</v>
      </c>
      <c r="H2492" s="10">
        <v>9002</v>
      </c>
      <c r="I2492" s="10" t="s">
        <v>8512</v>
      </c>
      <c r="J2492" s="12"/>
    </row>
    <row r="2493" spans="1:10" x14ac:dyDescent="0.3">
      <c r="A2493" s="6">
        <v>95008</v>
      </c>
      <c r="B2493" s="7" t="s">
        <v>2509</v>
      </c>
      <c r="C2493" s="6" t="s">
        <v>1448</v>
      </c>
      <c r="D2493" s="6">
        <v>1996</v>
      </c>
      <c r="E2493" s="10">
        <v>1590</v>
      </c>
      <c r="F2493" s="10" t="s">
        <v>2510</v>
      </c>
      <c r="G2493" s="10">
        <v>435</v>
      </c>
      <c r="H2493" s="10">
        <v>9004</v>
      </c>
      <c r="I2493" s="10" t="s">
        <v>2511</v>
      </c>
      <c r="J2493" s="12"/>
    </row>
    <row r="2494" spans="1:10" x14ac:dyDescent="0.3">
      <c r="A2494" s="6">
        <v>95009</v>
      </c>
      <c r="B2494" s="7" t="s">
        <v>6160</v>
      </c>
      <c r="C2494" s="6" t="s">
        <v>1448</v>
      </c>
      <c r="D2494" s="6">
        <v>1996</v>
      </c>
      <c r="E2494" s="10">
        <v>7367</v>
      </c>
      <c r="F2494" s="10" t="s">
        <v>6161</v>
      </c>
      <c r="G2494" s="10">
        <v>95</v>
      </c>
      <c r="H2494" s="10">
        <v>9005</v>
      </c>
      <c r="I2494" s="10" t="s">
        <v>6162</v>
      </c>
      <c r="J2494" s="12"/>
    </row>
    <row r="2495" spans="1:10" x14ac:dyDescent="0.3">
      <c r="A2495" s="6">
        <v>95011</v>
      </c>
      <c r="B2495" s="7" t="s">
        <v>8490</v>
      </c>
      <c r="C2495" s="6" t="s">
        <v>1448</v>
      </c>
      <c r="D2495" s="6">
        <v>1996</v>
      </c>
      <c r="E2495" s="10">
        <v>7359</v>
      </c>
      <c r="F2495" s="10" t="s">
        <v>10011</v>
      </c>
      <c r="G2495" s="10">
        <v>223</v>
      </c>
      <c r="H2495" s="10" t="s">
        <v>10744</v>
      </c>
      <c r="I2495" s="10" t="s">
        <v>8491</v>
      </c>
      <c r="J2495" s="12"/>
    </row>
    <row r="2496" spans="1:10" x14ac:dyDescent="0.3">
      <c r="A2496" s="6">
        <v>95013</v>
      </c>
      <c r="B2496" s="7" t="s">
        <v>6106</v>
      </c>
      <c r="C2496" s="6" t="s">
        <v>1448</v>
      </c>
      <c r="D2496" s="6">
        <v>1996</v>
      </c>
      <c r="E2496" s="10">
        <v>1587</v>
      </c>
      <c r="F2496" s="10" t="s">
        <v>10012</v>
      </c>
      <c r="G2496" s="10">
        <v>208</v>
      </c>
      <c r="H2496" s="10" t="s">
        <v>10745</v>
      </c>
      <c r="I2496" s="10" t="s">
        <v>6107</v>
      </c>
      <c r="J2496" s="12"/>
    </row>
    <row r="2497" spans="1:10" x14ac:dyDescent="0.3">
      <c r="A2497" s="6">
        <v>95014</v>
      </c>
      <c r="B2497" s="7" t="s">
        <v>6108</v>
      </c>
      <c r="C2497" s="6" t="s">
        <v>1448</v>
      </c>
      <c r="D2497" s="6">
        <v>1996</v>
      </c>
      <c r="E2497" s="10">
        <v>1587</v>
      </c>
      <c r="F2497" s="10" t="s">
        <v>10013</v>
      </c>
      <c r="G2497" s="10">
        <v>208</v>
      </c>
      <c r="H2497" s="10" t="s">
        <v>10746</v>
      </c>
      <c r="I2497" s="10" t="s">
        <v>6109</v>
      </c>
      <c r="J2497" s="12"/>
    </row>
    <row r="2498" spans="1:10" x14ac:dyDescent="0.3">
      <c r="A2498" s="6">
        <v>95015</v>
      </c>
      <c r="B2498" s="7" t="s">
        <v>6104</v>
      </c>
      <c r="C2498" s="6" t="s">
        <v>1448</v>
      </c>
      <c r="D2498" s="6">
        <v>1996</v>
      </c>
      <c r="E2498" s="10">
        <v>1587</v>
      </c>
      <c r="F2498" s="10" t="s">
        <v>10014</v>
      </c>
      <c r="G2498" s="10">
        <v>208</v>
      </c>
      <c r="H2498" s="10" t="s">
        <v>10747</v>
      </c>
      <c r="I2498" s="10" t="s">
        <v>6105</v>
      </c>
      <c r="J2498" s="12"/>
    </row>
    <row r="2499" spans="1:10" x14ac:dyDescent="0.3">
      <c r="A2499" s="6">
        <v>95017</v>
      </c>
      <c r="B2499" s="7" t="s">
        <v>8492</v>
      </c>
      <c r="C2499" s="6" t="s">
        <v>1448</v>
      </c>
      <c r="D2499" s="6">
        <v>1996</v>
      </c>
      <c r="E2499" s="10">
        <v>7359</v>
      </c>
      <c r="F2499" s="10" t="s">
        <v>8493</v>
      </c>
      <c r="G2499" s="10">
        <v>223</v>
      </c>
      <c r="H2499" s="10">
        <v>9012</v>
      </c>
      <c r="I2499" s="10" t="s">
        <v>8494</v>
      </c>
      <c r="J2499" s="12"/>
    </row>
    <row r="2500" spans="1:10" x14ac:dyDescent="0.3">
      <c r="A2500" s="6">
        <v>95022</v>
      </c>
      <c r="B2500" s="7" t="s">
        <v>6163</v>
      </c>
      <c r="C2500" s="6" t="s">
        <v>1448</v>
      </c>
      <c r="D2500" s="6">
        <v>1996</v>
      </c>
      <c r="E2500" s="10">
        <v>7367</v>
      </c>
      <c r="F2500" s="10" t="s">
        <v>6164</v>
      </c>
      <c r="G2500" s="10">
        <v>95</v>
      </c>
      <c r="H2500" s="10" t="s">
        <v>6165</v>
      </c>
      <c r="I2500" s="10" t="s">
        <v>6166</v>
      </c>
      <c r="J2500" s="12"/>
    </row>
    <row r="2501" spans="1:10" x14ac:dyDescent="0.3">
      <c r="A2501" s="6">
        <v>95025</v>
      </c>
      <c r="B2501" s="7" t="s">
        <v>8504</v>
      </c>
      <c r="C2501" s="6" t="s">
        <v>1448</v>
      </c>
      <c r="D2501" s="6">
        <v>1996</v>
      </c>
      <c r="E2501" s="10">
        <v>7359</v>
      </c>
      <c r="F2501" s="10" t="s">
        <v>8505</v>
      </c>
      <c r="G2501" s="10">
        <v>223</v>
      </c>
      <c r="H2501" s="10">
        <v>9018</v>
      </c>
      <c r="I2501" s="10" t="s">
        <v>8506</v>
      </c>
      <c r="J2501" s="12"/>
    </row>
    <row r="2502" spans="1:10" x14ac:dyDescent="0.3">
      <c r="A2502" s="6">
        <v>95030</v>
      </c>
      <c r="B2502" s="7" t="s">
        <v>8521</v>
      </c>
      <c r="C2502" s="6" t="s">
        <v>1448</v>
      </c>
      <c r="D2502" s="6">
        <v>1996</v>
      </c>
      <c r="E2502" s="10">
        <v>7359</v>
      </c>
      <c r="F2502" s="10" t="s">
        <v>8522</v>
      </c>
      <c r="G2502" s="10">
        <v>223</v>
      </c>
      <c r="H2502" s="10">
        <v>9023</v>
      </c>
      <c r="I2502" s="10" t="s">
        <v>8523</v>
      </c>
      <c r="J2502" s="12"/>
    </row>
    <row r="2503" spans="1:10" x14ac:dyDescent="0.3">
      <c r="A2503" s="6">
        <v>95031</v>
      </c>
      <c r="B2503" s="7" t="s">
        <v>8236</v>
      </c>
      <c r="C2503" s="6" t="s">
        <v>1448</v>
      </c>
      <c r="D2503" s="6">
        <v>1996</v>
      </c>
      <c r="E2503" s="10">
        <v>1594</v>
      </c>
      <c r="F2503" s="10" t="s">
        <v>10015</v>
      </c>
      <c r="G2503" s="10">
        <v>414</v>
      </c>
      <c r="H2503" s="10" t="s">
        <v>10748</v>
      </c>
      <c r="I2503" s="10" t="s">
        <v>8237</v>
      </c>
      <c r="J2503" s="12"/>
    </row>
    <row r="2504" spans="1:10" x14ac:dyDescent="0.3">
      <c r="A2504" s="6">
        <v>95032</v>
      </c>
      <c r="B2504" s="7" t="s">
        <v>6167</v>
      </c>
      <c r="C2504" s="6" t="s">
        <v>1448</v>
      </c>
      <c r="D2504" s="6">
        <v>1997</v>
      </c>
      <c r="E2504" s="10">
        <v>7367</v>
      </c>
      <c r="F2504" s="10" t="s">
        <v>6168</v>
      </c>
      <c r="G2504" s="10">
        <v>95</v>
      </c>
      <c r="H2504" s="10">
        <v>9025</v>
      </c>
      <c r="I2504" s="10" t="s">
        <v>6166</v>
      </c>
      <c r="J2504" s="12"/>
    </row>
    <row r="2505" spans="1:10" x14ac:dyDescent="0.3">
      <c r="A2505" s="6">
        <v>95034</v>
      </c>
      <c r="B2505" s="7" t="s">
        <v>2534</v>
      </c>
      <c r="C2505" s="6" t="s">
        <v>1448</v>
      </c>
      <c r="D2505" s="6">
        <v>1997</v>
      </c>
      <c r="E2505" s="10">
        <v>7366</v>
      </c>
      <c r="F2505" s="10" t="s">
        <v>10016</v>
      </c>
      <c r="G2505" s="10">
        <v>435</v>
      </c>
      <c r="H2505" s="10" t="s">
        <v>10749</v>
      </c>
      <c r="I2505" s="10" t="s">
        <v>2535</v>
      </c>
      <c r="J2505" s="12"/>
    </row>
    <row r="2506" spans="1:10" x14ac:dyDescent="0.3">
      <c r="A2506" s="6">
        <v>95042</v>
      </c>
      <c r="B2506" s="7" t="s">
        <v>8519</v>
      </c>
      <c r="C2506" s="6" t="s">
        <v>1448</v>
      </c>
      <c r="D2506" s="6">
        <v>1997</v>
      </c>
      <c r="E2506" s="10">
        <v>7359</v>
      </c>
      <c r="F2506" s="10" t="s">
        <v>10017</v>
      </c>
      <c r="G2506" s="10">
        <v>223</v>
      </c>
      <c r="H2506" s="10" t="s">
        <v>10750</v>
      </c>
      <c r="I2506" s="10" t="s">
        <v>8520</v>
      </c>
      <c r="J2506" s="12"/>
    </row>
    <row r="2507" spans="1:10" x14ac:dyDescent="0.3">
      <c r="A2507" s="6">
        <v>95044</v>
      </c>
      <c r="B2507" s="7" t="s">
        <v>2536</v>
      </c>
      <c r="C2507" s="6" t="s">
        <v>1448</v>
      </c>
      <c r="D2507" s="6">
        <v>1997</v>
      </c>
      <c r="E2507" s="10">
        <v>7366</v>
      </c>
      <c r="F2507" s="10" t="s">
        <v>10018</v>
      </c>
      <c r="G2507" s="10">
        <v>435</v>
      </c>
      <c r="H2507" s="10" t="s">
        <v>10751</v>
      </c>
      <c r="I2507" s="10" t="s">
        <v>2537</v>
      </c>
      <c r="J2507" s="12"/>
    </row>
    <row r="2508" spans="1:10" x14ac:dyDescent="0.3">
      <c r="A2508" s="6">
        <v>95045</v>
      </c>
      <c r="B2508" s="7" t="s">
        <v>6178</v>
      </c>
      <c r="C2508" s="6" t="s">
        <v>1448</v>
      </c>
      <c r="D2508" s="6">
        <v>1997</v>
      </c>
      <c r="E2508" s="10">
        <v>7367</v>
      </c>
      <c r="F2508" s="10" t="s">
        <v>6179</v>
      </c>
      <c r="G2508" s="10">
        <v>95</v>
      </c>
      <c r="H2508" s="10">
        <v>9035</v>
      </c>
      <c r="I2508" s="10" t="s">
        <v>6180</v>
      </c>
      <c r="J2508" s="12"/>
    </row>
    <row r="2509" spans="1:10" x14ac:dyDescent="0.3">
      <c r="A2509" s="6">
        <v>95046</v>
      </c>
      <c r="B2509" s="7" t="s">
        <v>1452</v>
      </c>
      <c r="C2509" s="6" t="s">
        <v>1448</v>
      </c>
      <c r="D2509" s="6">
        <v>1997</v>
      </c>
      <c r="E2509" s="10">
        <v>1920</v>
      </c>
      <c r="F2509" s="10">
        <v>73010</v>
      </c>
      <c r="G2509" s="10">
        <v>24</v>
      </c>
      <c r="H2509" s="10">
        <v>9036</v>
      </c>
      <c r="I2509" s="10" t="s">
        <v>1453</v>
      </c>
      <c r="J2509" s="12"/>
    </row>
    <row r="2510" spans="1:10" x14ac:dyDescent="0.3">
      <c r="A2510" s="6">
        <v>95048</v>
      </c>
      <c r="B2510" s="7" t="s">
        <v>1450</v>
      </c>
      <c r="C2510" s="6" t="s">
        <v>1448</v>
      </c>
      <c r="D2510" s="6">
        <v>1997</v>
      </c>
      <c r="E2510" s="10">
        <v>1920</v>
      </c>
      <c r="F2510" s="10">
        <v>73011</v>
      </c>
      <c r="G2510" s="10">
        <v>24</v>
      </c>
      <c r="H2510" s="10">
        <v>9038</v>
      </c>
      <c r="I2510" s="10" t="s">
        <v>1451</v>
      </c>
      <c r="J2510" s="12"/>
    </row>
    <row r="2511" spans="1:10" x14ac:dyDescent="0.3">
      <c r="A2511" s="6">
        <v>95052</v>
      </c>
      <c r="B2511" s="7" t="s">
        <v>1456</v>
      </c>
      <c r="C2511" s="6" t="s">
        <v>1448</v>
      </c>
      <c r="D2511" s="6">
        <v>1997</v>
      </c>
      <c r="E2511" s="10">
        <v>1920</v>
      </c>
      <c r="F2511" s="10">
        <v>73012</v>
      </c>
      <c r="G2511" s="10">
        <v>24</v>
      </c>
      <c r="H2511" s="10">
        <v>9040</v>
      </c>
      <c r="I2511" s="10" t="s">
        <v>1457</v>
      </c>
      <c r="J2511" s="12"/>
    </row>
    <row r="2512" spans="1:10" x14ac:dyDescent="0.3">
      <c r="A2512" s="6">
        <v>95053</v>
      </c>
      <c r="B2512" s="7" t="s">
        <v>1454</v>
      </c>
      <c r="C2512" s="6" t="s">
        <v>1448</v>
      </c>
      <c r="D2512" s="6">
        <v>1997</v>
      </c>
      <c r="E2512" s="10">
        <v>1920</v>
      </c>
      <c r="F2512" s="10">
        <v>73013</v>
      </c>
      <c r="G2512" s="10">
        <v>24</v>
      </c>
      <c r="H2512" s="10">
        <v>9041</v>
      </c>
      <c r="I2512" s="10" t="s">
        <v>1455</v>
      </c>
      <c r="J2512" s="12"/>
    </row>
    <row r="2513" spans="1:10" x14ac:dyDescent="0.3">
      <c r="A2513" s="6">
        <v>95054</v>
      </c>
      <c r="B2513" s="7" t="s">
        <v>8501</v>
      </c>
      <c r="C2513" s="6" t="s">
        <v>1448</v>
      </c>
      <c r="D2513" s="6">
        <v>1997</v>
      </c>
      <c r="E2513" s="10">
        <v>7359</v>
      </c>
      <c r="F2513" s="10" t="s">
        <v>8502</v>
      </c>
      <c r="G2513" s="10">
        <v>223</v>
      </c>
      <c r="H2513" s="10">
        <v>9042</v>
      </c>
      <c r="I2513" s="10" t="s">
        <v>8503</v>
      </c>
      <c r="J2513" s="12"/>
    </row>
    <row r="2514" spans="1:10" x14ac:dyDescent="0.3">
      <c r="A2514" s="6">
        <v>95059</v>
      </c>
      <c r="B2514" s="7" t="s">
        <v>8524</v>
      </c>
      <c r="C2514" s="6" t="s">
        <v>1448</v>
      </c>
      <c r="D2514" s="6">
        <v>1997</v>
      </c>
      <c r="E2514" s="10">
        <v>7359</v>
      </c>
      <c r="F2514" s="10" t="s">
        <v>8525</v>
      </c>
      <c r="G2514" s="10">
        <v>223</v>
      </c>
      <c r="H2514" s="10">
        <v>9045</v>
      </c>
      <c r="I2514" s="10" t="s">
        <v>8526</v>
      </c>
      <c r="J2514" s="12"/>
    </row>
    <row r="2515" spans="1:10" x14ac:dyDescent="0.3">
      <c r="A2515" s="6">
        <v>95062</v>
      </c>
      <c r="B2515" s="7" t="s">
        <v>8456</v>
      </c>
      <c r="C2515" s="6" t="s">
        <v>1448</v>
      </c>
      <c r="D2515" s="6">
        <v>1996</v>
      </c>
      <c r="E2515" s="10">
        <v>1594</v>
      </c>
      <c r="F2515" s="10" t="s">
        <v>10019</v>
      </c>
      <c r="G2515" s="10">
        <v>414</v>
      </c>
      <c r="H2515" s="10" t="s">
        <v>10752</v>
      </c>
      <c r="I2515" s="10" t="s">
        <v>8457</v>
      </c>
      <c r="J2515" s="12"/>
    </row>
    <row r="2516" spans="1:10" x14ac:dyDescent="0.3">
      <c r="A2516" s="6">
        <v>95070</v>
      </c>
      <c r="B2516" s="7" t="s">
        <v>8513</v>
      </c>
      <c r="C2516" s="6" t="s">
        <v>1448</v>
      </c>
      <c r="D2516" s="6">
        <v>1996</v>
      </c>
      <c r="E2516" s="10">
        <v>7359</v>
      </c>
      <c r="F2516" s="10" t="s">
        <v>8514</v>
      </c>
      <c r="G2516" s="10">
        <v>223</v>
      </c>
      <c r="H2516" s="10">
        <v>9052</v>
      </c>
      <c r="I2516" s="10" t="s">
        <v>8515</v>
      </c>
      <c r="J2516" s="12"/>
    </row>
    <row r="2517" spans="1:10" x14ac:dyDescent="0.3">
      <c r="A2517" s="6">
        <v>95073</v>
      </c>
      <c r="B2517" s="7" t="s">
        <v>8495</v>
      </c>
      <c r="C2517" s="6" t="s">
        <v>1448</v>
      </c>
      <c r="D2517" s="6">
        <v>1996</v>
      </c>
      <c r="E2517" s="10">
        <v>7359</v>
      </c>
      <c r="F2517" s="10" t="s">
        <v>8496</v>
      </c>
      <c r="G2517" s="10">
        <v>223</v>
      </c>
      <c r="H2517" s="10">
        <v>9054</v>
      </c>
      <c r="I2517" s="10" t="s">
        <v>8497</v>
      </c>
      <c r="J2517" s="12"/>
    </row>
    <row r="2518" spans="1:10" x14ac:dyDescent="0.3">
      <c r="A2518" s="6">
        <v>95075</v>
      </c>
      <c r="B2518" s="7" t="s">
        <v>6110</v>
      </c>
      <c r="C2518" s="6" t="s">
        <v>1448</v>
      </c>
      <c r="D2518" s="6">
        <v>1996</v>
      </c>
      <c r="E2518" s="10">
        <v>6722</v>
      </c>
      <c r="F2518" s="10" t="s">
        <v>10020</v>
      </c>
      <c r="G2518" s="10">
        <v>208</v>
      </c>
      <c r="H2518" s="10" t="s">
        <v>10753</v>
      </c>
      <c r="I2518" s="10" t="s">
        <v>6111</v>
      </c>
      <c r="J2518" s="12"/>
    </row>
    <row r="2519" spans="1:10" x14ac:dyDescent="0.3">
      <c r="A2519" s="6">
        <v>95078</v>
      </c>
      <c r="B2519" s="7" t="s">
        <v>6172</v>
      </c>
      <c r="C2519" s="6" t="s">
        <v>1448</v>
      </c>
      <c r="D2519" s="6">
        <v>1996</v>
      </c>
      <c r="E2519" s="10">
        <v>7367</v>
      </c>
      <c r="F2519" s="10" t="s">
        <v>6173</v>
      </c>
      <c r="G2519" s="10">
        <v>95</v>
      </c>
      <c r="H2519" s="10">
        <v>9058</v>
      </c>
      <c r="I2519" s="10" t="s">
        <v>6174</v>
      </c>
      <c r="J2519" s="12"/>
    </row>
    <row r="2520" spans="1:10" x14ac:dyDescent="0.3">
      <c r="A2520" s="6">
        <v>95080</v>
      </c>
      <c r="B2520" s="7" t="s">
        <v>2654</v>
      </c>
      <c r="C2520" s="6" t="s">
        <v>1448</v>
      </c>
      <c r="D2520" s="6">
        <v>1996</v>
      </c>
      <c r="E2520" s="10">
        <v>7372</v>
      </c>
      <c r="F2520" s="10" t="s">
        <v>10021</v>
      </c>
      <c r="G2520" s="10">
        <v>559</v>
      </c>
      <c r="H2520" s="10">
        <v>9060</v>
      </c>
      <c r="I2520" s="10" t="s">
        <v>2655</v>
      </c>
      <c r="J2520" s="12"/>
    </row>
    <row r="2521" spans="1:10" x14ac:dyDescent="0.3">
      <c r="A2521" s="6">
        <v>95082</v>
      </c>
      <c r="B2521" s="7" t="s">
        <v>6175</v>
      </c>
      <c r="C2521" s="6" t="s">
        <v>1448</v>
      </c>
      <c r="D2521" s="6">
        <v>1996</v>
      </c>
      <c r="E2521" s="10">
        <v>7367</v>
      </c>
      <c r="F2521" s="10" t="s">
        <v>6176</v>
      </c>
      <c r="G2521" s="10">
        <v>95</v>
      </c>
      <c r="H2521" s="10">
        <v>9062</v>
      </c>
      <c r="I2521" s="10" t="s">
        <v>6177</v>
      </c>
      <c r="J2521" s="12"/>
    </row>
    <row r="2522" spans="1:10" x14ac:dyDescent="0.3">
      <c r="A2522" s="6">
        <v>95084</v>
      </c>
      <c r="B2522" s="7" t="s">
        <v>8516</v>
      </c>
      <c r="C2522" s="6" t="s">
        <v>1448</v>
      </c>
      <c r="D2522" s="6">
        <v>1996</v>
      </c>
      <c r="E2522" s="10">
        <v>7359</v>
      </c>
      <c r="F2522" s="10" t="s">
        <v>8517</v>
      </c>
      <c r="G2522" s="10">
        <v>223</v>
      </c>
      <c r="H2522" s="10">
        <v>9064</v>
      </c>
      <c r="I2522" s="10" t="s">
        <v>8518</v>
      </c>
      <c r="J2522" s="12"/>
    </row>
    <row r="2523" spans="1:10" x14ac:dyDescent="0.3">
      <c r="A2523" s="6">
        <v>95086</v>
      </c>
      <c r="B2523" s="7" t="s">
        <v>2525</v>
      </c>
      <c r="C2523" s="6" t="s">
        <v>1448</v>
      </c>
      <c r="D2523" s="6">
        <v>1997</v>
      </c>
      <c r="E2523" s="10">
        <v>1590</v>
      </c>
      <c r="F2523" s="10" t="s">
        <v>2526</v>
      </c>
      <c r="G2523" s="10">
        <v>435</v>
      </c>
      <c r="H2523" s="10">
        <v>9066</v>
      </c>
      <c r="I2523" s="10" t="s">
        <v>2527</v>
      </c>
      <c r="J2523" s="12"/>
    </row>
    <row r="2524" spans="1:10" x14ac:dyDescent="0.3">
      <c r="A2524" s="6">
        <v>95089</v>
      </c>
      <c r="B2524" s="7" t="s">
        <v>6189</v>
      </c>
      <c r="C2524" s="6" t="s">
        <v>1448</v>
      </c>
      <c r="D2524" s="6">
        <v>1997</v>
      </c>
      <c r="E2524" s="10">
        <v>7367</v>
      </c>
      <c r="F2524" s="10" t="s">
        <v>6190</v>
      </c>
      <c r="G2524" s="10">
        <v>95</v>
      </c>
      <c r="H2524" s="10">
        <v>9067</v>
      </c>
      <c r="I2524" s="10" t="s">
        <v>6191</v>
      </c>
      <c r="J2524" s="12"/>
    </row>
    <row r="2525" spans="1:10" x14ac:dyDescent="0.3">
      <c r="A2525" s="6">
        <v>95090</v>
      </c>
      <c r="B2525" s="7" t="s">
        <v>8507</v>
      </c>
      <c r="C2525" s="6" t="s">
        <v>1448</v>
      </c>
      <c r="D2525" s="6">
        <v>1997</v>
      </c>
      <c r="E2525" s="10">
        <v>7359</v>
      </c>
      <c r="F2525" s="10" t="s">
        <v>8508</v>
      </c>
      <c r="G2525" s="10">
        <v>223</v>
      </c>
      <c r="H2525" s="10">
        <v>9068</v>
      </c>
      <c r="I2525" s="10" t="s">
        <v>8509</v>
      </c>
      <c r="J2525" s="12"/>
    </row>
    <row r="2526" spans="1:10" x14ac:dyDescent="0.3">
      <c r="A2526" s="6">
        <v>95093</v>
      </c>
      <c r="B2526" s="7" t="s">
        <v>1447</v>
      </c>
      <c r="C2526" s="6" t="s">
        <v>1448</v>
      </c>
      <c r="D2526" s="6">
        <v>1997</v>
      </c>
      <c r="E2526" s="10">
        <v>1920</v>
      </c>
      <c r="F2526" s="10">
        <v>73022</v>
      </c>
      <c r="G2526" s="10">
        <v>24</v>
      </c>
      <c r="H2526" s="10">
        <v>9071</v>
      </c>
      <c r="I2526" s="10" t="s">
        <v>1449</v>
      </c>
      <c r="J2526" s="12"/>
    </row>
    <row r="2527" spans="1:10" x14ac:dyDescent="0.3">
      <c r="A2527" s="6">
        <v>95099</v>
      </c>
      <c r="B2527" s="7" t="s">
        <v>6114</v>
      </c>
      <c r="C2527" s="6" t="s">
        <v>1448</v>
      </c>
      <c r="D2527" s="6">
        <v>1997</v>
      </c>
      <c r="E2527" s="10">
        <v>1587</v>
      </c>
      <c r="F2527" s="10" t="s">
        <v>10022</v>
      </c>
      <c r="G2527" s="10">
        <v>208</v>
      </c>
      <c r="H2527" s="10" t="s">
        <v>10754</v>
      </c>
      <c r="I2527" s="10" t="s">
        <v>6115</v>
      </c>
      <c r="J2527" s="12"/>
    </row>
    <row r="2528" spans="1:10" x14ac:dyDescent="0.3">
      <c r="A2528" s="6">
        <v>95104</v>
      </c>
      <c r="B2528" s="7" t="s">
        <v>6181</v>
      </c>
      <c r="C2528" s="6" t="s">
        <v>1448</v>
      </c>
      <c r="D2528" s="6">
        <v>1997</v>
      </c>
      <c r="E2528" s="10">
        <v>7367</v>
      </c>
      <c r="F2528" s="10" t="s">
        <v>6182</v>
      </c>
      <c r="G2528" s="10">
        <v>95</v>
      </c>
      <c r="H2528" s="10" t="s">
        <v>6183</v>
      </c>
      <c r="I2528" s="10" t="s">
        <v>6184</v>
      </c>
      <c r="J2528" s="12"/>
    </row>
    <row r="2529" spans="1:10" x14ac:dyDescent="0.3">
      <c r="A2529" s="6">
        <v>95105</v>
      </c>
      <c r="B2529" s="7" t="s">
        <v>6185</v>
      </c>
      <c r="C2529" s="6" t="s">
        <v>1448</v>
      </c>
      <c r="D2529" s="6">
        <v>1997</v>
      </c>
      <c r="E2529" s="10">
        <v>7367</v>
      </c>
      <c r="F2529" s="10" t="s">
        <v>6186</v>
      </c>
      <c r="G2529" s="10">
        <v>95</v>
      </c>
      <c r="H2529" s="10" t="s">
        <v>6183</v>
      </c>
      <c r="I2529" s="10" t="s">
        <v>6184</v>
      </c>
      <c r="J2529" s="12"/>
    </row>
    <row r="2530" spans="1:10" x14ac:dyDescent="0.3">
      <c r="A2530" s="6">
        <v>95110</v>
      </c>
      <c r="B2530" s="7" t="s">
        <v>6169</v>
      </c>
      <c r="C2530" s="6" t="s">
        <v>1448</v>
      </c>
      <c r="D2530" s="6">
        <v>1997</v>
      </c>
      <c r="E2530" s="10">
        <v>7367</v>
      </c>
      <c r="F2530" s="10" t="s">
        <v>6170</v>
      </c>
      <c r="G2530" s="10">
        <v>95</v>
      </c>
      <c r="H2530" s="10">
        <v>9084</v>
      </c>
      <c r="I2530" s="10" t="s">
        <v>6171</v>
      </c>
      <c r="J2530" s="12"/>
    </row>
    <row r="2531" spans="1:10" x14ac:dyDescent="0.3">
      <c r="A2531" s="6">
        <v>95111</v>
      </c>
      <c r="B2531" s="7" t="s">
        <v>6187</v>
      </c>
      <c r="C2531" s="6" t="s">
        <v>1448</v>
      </c>
      <c r="D2531" s="6">
        <v>1997</v>
      </c>
      <c r="E2531" s="10">
        <v>7367</v>
      </c>
      <c r="F2531" s="10" t="s">
        <v>6188</v>
      </c>
      <c r="G2531" s="10">
        <v>95</v>
      </c>
      <c r="H2531" s="10">
        <v>9085</v>
      </c>
      <c r="I2531" s="10" t="s">
        <v>6184</v>
      </c>
      <c r="J2531" s="12"/>
    </row>
    <row r="2532" spans="1:10" x14ac:dyDescent="0.3">
      <c r="A2532" s="6">
        <v>95778</v>
      </c>
      <c r="B2532" s="7" t="s">
        <v>7848</v>
      </c>
      <c r="C2532" s="6" t="s">
        <v>509</v>
      </c>
      <c r="D2532" s="6">
        <v>2015</v>
      </c>
      <c r="E2532" s="10">
        <v>13766</v>
      </c>
      <c r="F2532" s="10">
        <v>112470</v>
      </c>
      <c r="G2532" s="10">
        <v>155</v>
      </c>
      <c r="H2532" s="10" t="s">
        <v>10755</v>
      </c>
      <c r="I2532" s="10" t="s">
        <v>7849</v>
      </c>
      <c r="J2532" s="12"/>
    </row>
    <row r="2533" spans="1:10" x14ac:dyDescent="0.3">
      <c r="A2533" s="6">
        <v>95784</v>
      </c>
      <c r="B2533" s="7" t="s">
        <v>4986</v>
      </c>
      <c r="C2533" s="6" t="s">
        <v>509</v>
      </c>
      <c r="D2533" s="6">
        <v>2014</v>
      </c>
      <c r="E2533" s="10">
        <v>15641</v>
      </c>
      <c r="F2533" s="10" t="s">
        <v>10023</v>
      </c>
      <c r="G2533" s="10">
        <v>567</v>
      </c>
      <c r="H2533" s="10">
        <v>9098</v>
      </c>
      <c r="I2533" s="10" t="s">
        <v>4987</v>
      </c>
      <c r="J2533" s="12"/>
    </row>
    <row r="2534" spans="1:10" x14ac:dyDescent="0.3">
      <c r="A2534" s="6">
        <v>95790</v>
      </c>
      <c r="B2534" s="7" t="s">
        <v>7318</v>
      </c>
      <c r="C2534" s="6" t="s">
        <v>509</v>
      </c>
      <c r="D2534" s="6">
        <v>2012</v>
      </c>
      <c r="E2534" s="10">
        <v>1931</v>
      </c>
      <c r="F2534" s="10" t="s">
        <v>10024</v>
      </c>
      <c r="G2534" s="10">
        <v>1029</v>
      </c>
      <c r="H2534" s="10" t="s">
        <v>10756</v>
      </c>
      <c r="I2534" s="10" t="s">
        <v>7319</v>
      </c>
      <c r="J2534" s="12"/>
    </row>
    <row r="2535" spans="1:10" x14ac:dyDescent="0.3">
      <c r="A2535" s="6">
        <v>95793</v>
      </c>
      <c r="B2535" s="7" t="s">
        <v>511</v>
      </c>
      <c r="C2535" s="6" t="s">
        <v>509</v>
      </c>
      <c r="D2535" s="6">
        <v>2012</v>
      </c>
      <c r="E2535" s="10">
        <v>11210</v>
      </c>
      <c r="F2535" s="10" t="s">
        <v>10025</v>
      </c>
      <c r="G2535" s="10">
        <v>416</v>
      </c>
      <c r="H2535" s="10" t="s">
        <v>10757</v>
      </c>
      <c r="I2535" s="10" t="s">
        <v>512</v>
      </c>
      <c r="J2535" s="12"/>
    </row>
    <row r="2536" spans="1:10" x14ac:dyDescent="0.3">
      <c r="A2536" s="6">
        <v>95795</v>
      </c>
      <c r="B2536" s="7" t="s">
        <v>508</v>
      </c>
      <c r="C2536" s="6" t="s">
        <v>509</v>
      </c>
      <c r="D2536" s="6">
        <v>2012</v>
      </c>
      <c r="E2536" s="10">
        <v>11210</v>
      </c>
      <c r="F2536" s="10" t="s">
        <v>10026</v>
      </c>
      <c r="G2536" s="10">
        <v>416</v>
      </c>
      <c r="H2536" s="10" t="s">
        <v>10758</v>
      </c>
      <c r="I2536" s="10" t="s">
        <v>510</v>
      </c>
      <c r="J2536" s="12"/>
    </row>
    <row r="2537" spans="1:10" x14ac:dyDescent="0.3">
      <c r="A2537" s="6">
        <v>95796</v>
      </c>
      <c r="B2537" s="7" t="s">
        <v>515</v>
      </c>
      <c r="C2537" s="6" t="s">
        <v>509</v>
      </c>
      <c r="D2537" s="6">
        <v>2015</v>
      </c>
      <c r="E2537" s="10">
        <v>11210</v>
      </c>
      <c r="F2537" s="10" t="s">
        <v>10027</v>
      </c>
      <c r="G2537" s="10">
        <v>416</v>
      </c>
      <c r="H2537" s="10" t="s">
        <v>10759</v>
      </c>
      <c r="I2537" s="10" t="s">
        <v>516</v>
      </c>
      <c r="J2537" s="12"/>
    </row>
    <row r="2538" spans="1:10" x14ac:dyDescent="0.3">
      <c r="A2538" s="6">
        <v>95797</v>
      </c>
      <c r="B2538" s="7" t="s">
        <v>2572</v>
      </c>
      <c r="C2538" s="6" t="s">
        <v>509</v>
      </c>
      <c r="D2538" s="6">
        <v>2015</v>
      </c>
      <c r="E2538" s="10">
        <v>1603</v>
      </c>
      <c r="F2538" s="10" t="s">
        <v>10028</v>
      </c>
      <c r="G2538" s="10">
        <v>568</v>
      </c>
      <c r="H2538" s="10">
        <v>9109</v>
      </c>
      <c r="I2538" s="10" t="s">
        <v>2573</v>
      </c>
      <c r="J2538" s="12"/>
    </row>
    <row r="2539" spans="1:10" x14ac:dyDescent="0.3">
      <c r="A2539" s="6">
        <v>95808</v>
      </c>
      <c r="B2539" s="7" t="s">
        <v>5819</v>
      </c>
      <c r="C2539" s="6" t="s">
        <v>509</v>
      </c>
      <c r="D2539" s="6">
        <v>2019</v>
      </c>
      <c r="E2539" s="10">
        <v>1583</v>
      </c>
      <c r="F2539" s="10" t="s">
        <v>5820</v>
      </c>
      <c r="G2539" s="10">
        <v>538</v>
      </c>
      <c r="H2539" s="10">
        <v>9120</v>
      </c>
      <c r="I2539" s="10" t="s">
        <v>5821</v>
      </c>
      <c r="J2539" s="12"/>
    </row>
    <row r="2540" spans="1:10" x14ac:dyDescent="0.3">
      <c r="A2540" s="6">
        <v>95811</v>
      </c>
      <c r="B2540" s="7" t="s">
        <v>966</v>
      </c>
      <c r="C2540" s="6" t="s">
        <v>509</v>
      </c>
      <c r="D2540" s="6">
        <v>2019</v>
      </c>
      <c r="E2540" s="10">
        <v>1588</v>
      </c>
      <c r="F2540" s="10" t="s">
        <v>10029</v>
      </c>
      <c r="G2540" s="10">
        <v>21</v>
      </c>
      <c r="H2540" s="10">
        <v>9122</v>
      </c>
      <c r="I2540" s="10" t="s">
        <v>967</v>
      </c>
      <c r="J2540" s="12"/>
    </row>
    <row r="2541" spans="1:10" x14ac:dyDescent="0.3">
      <c r="A2541" s="6">
        <v>95817</v>
      </c>
      <c r="B2541" s="7" t="s">
        <v>1090</v>
      </c>
      <c r="C2541" s="6" t="s">
        <v>509</v>
      </c>
      <c r="D2541" s="6">
        <v>2018</v>
      </c>
      <c r="E2541" s="10">
        <v>1588</v>
      </c>
      <c r="F2541" s="10" t="s">
        <v>1091</v>
      </c>
      <c r="G2541" s="10">
        <v>21</v>
      </c>
      <c r="H2541" s="10">
        <v>9128</v>
      </c>
      <c r="I2541" s="10" t="s">
        <v>1092</v>
      </c>
      <c r="J2541" s="12"/>
    </row>
    <row r="2542" spans="1:10" x14ac:dyDescent="0.3">
      <c r="A2542" s="6">
        <v>95819</v>
      </c>
      <c r="B2542" s="7" t="s">
        <v>1112</v>
      </c>
      <c r="C2542" s="6" t="s">
        <v>509</v>
      </c>
      <c r="D2542" s="6">
        <v>2018</v>
      </c>
      <c r="E2542" s="10">
        <v>1588</v>
      </c>
      <c r="F2542" s="10" t="s">
        <v>1113</v>
      </c>
      <c r="G2542" s="10">
        <v>21</v>
      </c>
      <c r="H2542" s="10">
        <v>9130</v>
      </c>
      <c r="I2542" s="10" t="s">
        <v>1114</v>
      </c>
      <c r="J2542" s="12"/>
    </row>
    <row r="2543" spans="1:10" x14ac:dyDescent="0.3">
      <c r="A2543" s="6">
        <v>95875</v>
      </c>
      <c r="B2543" s="7" t="s">
        <v>6355</v>
      </c>
      <c r="C2543" s="6" t="s">
        <v>376</v>
      </c>
      <c r="D2543" s="6">
        <v>2011</v>
      </c>
      <c r="E2543" s="10">
        <v>1583</v>
      </c>
      <c r="F2543" s="10" t="s">
        <v>6356</v>
      </c>
      <c r="G2543" s="10">
        <v>345</v>
      </c>
      <c r="H2543" s="10">
        <v>9133</v>
      </c>
      <c r="I2543" s="10" t="s">
        <v>6357</v>
      </c>
      <c r="J2543" s="12"/>
    </row>
    <row r="2544" spans="1:10" x14ac:dyDescent="0.3">
      <c r="A2544" s="6">
        <v>95876</v>
      </c>
      <c r="B2544" s="7" t="s">
        <v>2379</v>
      </c>
      <c r="C2544" s="6" t="s">
        <v>376</v>
      </c>
      <c r="D2544" s="6">
        <v>2011</v>
      </c>
      <c r="E2544" s="10">
        <v>11984</v>
      </c>
      <c r="F2544" s="10" t="s">
        <v>2380</v>
      </c>
      <c r="G2544" s="10">
        <v>258</v>
      </c>
      <c r="H2544" s="10">
        <v>9134</v>
      </c>
      <c r="I2544" s="10" t="s">
        <v>2381</v>
      </c>
      <c r="J2544" s="12"/>
    </row>
    <row r="2545" spans="1:10" x14ac:dyDescent="0.3">
      <c r="A2545" s="6">
        <v>99898</v>
      </c>
      <c r="B2545" s="7" t="s">
        <v>8172</v>
      </c>
      <c r="C2545" s="6" t="s">
        <v>98</v>
      </c>
      <c r="D2545" s="6">
        <v>2018</v>
      </c>
      <c r="E2545" s="10">
        <v>8135</v>
      </c>
      <c r="F2545" s="10">
        <v>73081</v>
      </c>
      <c r="G2545" s="10">
        <v>425</v>
      </c>
      <c r="H2545" s="10">
        <v>9184</v>
      </c>
      <c r="I2545" s="10" t="s">
        <v>8173</v>
      </c>
      <c r="J2545" s="12"/>
    </row>
    <row r="2546" spans="1:10" x14ac:dyDescent="0.3">
      <c r="A2546" s="6">
        <v>99904</v>
      </c>
      <c r="B2546" s="7" t="s">
        <v>6427</v>
      </c>
      <c r="C2546" s="6" t="s">
        <v>98</v>
      </c>
      <c r="D2546" s="6">
        <v>2017</v>
      </c>
      <c r="E2546" s="10">
        <v>7827</v>
      </c>
      <c r="F2546" s="10">
        <v>9068</v>
      </c>
      <c r="G2546" s="10">
        <v>219</v>
      </c>
      <c r="H2546" s="10" t="s">
        <v>6428</v>
      </c>
      <c r="I2546" s="10" t="s">
        <v>6429</v>
      </c>
      <c r="J2546" s="12"/>
    </row>
    <row r="2547" spans="1:10" x14ac:dyDescent="0.3">
      <c r="A2547" s="6">
        <v>99911</v>
      </c>
      <c r="B2547" s="7" t="s">
        <v>7065</v>
      </c>
      <c r="C2547" s="6" t="s">
        <v>98</v>
      </c>
      <c r="D2547" s="6">
        <v>2018</v>
      </c>
      <c r="E2547" s="10">
        <v>1583</v>
      </c>
      <c r="F2547" s="10">
        <v>73090</v>
      </c>
      <c r="G2547" s="10">
        <v>133</v>
      </c>
      <c r="H2547" s="10" t="s">
        <v>7063</v>
      </c>
      <c r="I2547" s="10" t="s">
        <v>7064</v>
      </c>
      <c r="J2547" s="12"/>
    </row>
    <row r="2548" spans="1:10" x14ac:dyDescent="0.3">
      <c r="A2548" s="6">
        <v>99913</v>
      </c>
      <c r="B2548" s="7" t="s">
        <v>8998</v>
      </c>
      <c r="C2548" s="6" t="s">
        <v>98</v>
      </c>
      <c r="D2548" s="6">
        <v>2017</v>
      </c>
      <c r="E2548" s="10">
        <v>8122</v>
      </c>
      <c r="F2548" s="10" t="s">
        <v>10030</v>
      </c>
      <c r="G2548" s="10">
        <v>446</v>
      </c>
      <c r="H2548" s="10" t="s">
        <v>10760</v>
      </c>
      <c r="I2548" s="10" t="s">
        <v>8999</v>
      </c>
      <c r="J2548" s="12"/>
    </row>
    <row r="2549" spans="1:10" x14ac:dyDescent="0.3">
      <c r="A2549" s="6">
        <v>99921</v>
      </c>
      <c r="B2549" s="7" t="s">
        <v>4417</v>
      </c>
      <c r="C2549" s="6" t="s">
        <v>98</v>
      </c>
      <c r="D2549" s="6">
        <v>2018</v>
      </c>
      <c r="E2549" s="10">
        <v>1580</v>
      </c>
      <c r="F2549" s="10" t="s">
        <v>10031</v>
      </c>
      <c r="G2549" s="10">
        <v>16</v>
      </c>
      <c r="H2549" s="10" t="s">
        <v>10761</v>
      </c>
      <c r="I2549" s="10" t="s">
        <v>4418</v>
      </c>
      <c r="J2549" s="12"/>
    </row>
    <row r="2550" spans="1:10" x14ac:dyDescent="0.3">
      <c r="A2550" s="6">
        <v>99925</v>
      </c>
      <c r="B2550" s="7" t="s">
        <v>7416</v>
      </c>
      <c r="C2550" s="6" t="s">
        <v>98</v>
      </c>
      <c r="D2550" s="6">
        <v>2017</v>
      </c>
      <c r="E2550" s="10">
        <v>1599</v>
      </c>
      <c r="F2550" s="10" t="s">
        <v>7417</v>
      </c>
      <c r="G2550" s="10">
        <v>243</v>
      </c>
      <c r="H2550" s="10" t="s">
        <v>7418</v>
      </c>
      <c r="I2550" s="10" t="s">
        <v>7419</v>
      </c>
      <c r="J2550" s="12"/>
    </row>
    <row r="2551" spans="1:10" x14ac:dyDescent="0.3">
      <c r="A2551" s="6">
        <v>99932</v>
      </c>
      <c r="B2551" s="7" t="s">
        <v>7087</v>
      </c>
      <c r="C2551" s="6" t="s">
        <v>98</v>
      </c>
      <c r="D2551" s="6">
        <v>2018</v>
      </c>
      <c r="E2551" s="10">
        <v>1583</v>
      </c>
      <c r="F2551" s="10">
        <v>73100</v>
      </c>
      <c r="G2551" s="10">
        <v>133</v>
      </c>
      <c r="H2551" s="10" t="s">
        <v>7088</v>
      </c>
      <c r="I2551" s="10" t="s">
        <v>7086</v>
      </c>
      <c r="J2551" s="12"/>
    </row>
    <row r="2552" spans="1:10" x14ac:dyDescent="0.3">
      <c r="A2552" s="6">
        <v>99935</v>
      </c>
      <c r="B2552" s="7" t="s">
        <v>7098</v>
      </c>
      <c r="C2552" s="6" t="s">
        <v>98</v>
      </c>
      <c r="D2552" s="6">
        <v>2019</v>
      </c>
      <c r="E2552" s="10">
        <v>1583</v>
      </c>
      <c r="F2552" s="10" t="s">
        <v>10032</v>
      </c>
      <c r="G2552" s="10">
        <v>133</v>
      </c>
      <c r="H2552" s="10" t="s">
        <v>10762</v>
      </c>
      <c r="I2552" s="10" t="s">
        <v>7099</v>
      </c>
      <c r="J2552" s="12"/>
    </row>
    <row r="2553" spans="1:10" x14ac:dyDescent="0.3">
      <c r="A2553" s="6">
        <v>99937</v>
      </c>
      <c r="B2553" s="7" t="s">
        <v>7942</v>
      </c>
      <c r="C2553" s="6" t="s">
        <v>98</v>
      </c>
      <c r="D2553" s="6">
        <v>2018</v>
      </c>
      <c r="E2553" s="10">
        <v>12462</v>
      </c>
      <c r="F2553" s="10">
        <v>112477</v>
      </c>
      <c r="G2553" s="10">
        <v>244</v>
      </c>
      <c r="H2553" s="10" t="s">
        <v>10763</v>
      </c>
      <c r="I2553" s="10" t="s">
        <v>7943</v>
      </c>
      <c r="J2553" s="12"/>
    </row>
    <row r="2554" spans="1:10" x14ac:dyDescent="0.3">
      <c r="A2554" s="6">
        <v>99941</v>
      </c>
      <c r="B2554" s="7" t="s">
        <v>5321</v>
      </c>
      <c r="C2554" s="6" t="s">
        <v>98</v>
      </c>
      <c r="D2554" s="6">
        <v>2019</v>
      </c>
      <c r="E2554" s="10">
        <v>8156</v>
      </c>
      <c r="F2554" s="10" t="s">
        <v>5322</v>
      </c>
      <c r="G2554" s="10">
        <v>17</v>
      </c>
      <c r="H2554" s="10">
        <v>9215</v>
      </c>
      <c r="I2554" s="10" t="s">
        <v>5323</v>
      </c>
      <c r="J2554" s="12"/>
    </row>
    <row r="2555" spans="1:10" x14ac:dyDescent="0.3">
      <c r="A2555" s="6">
        <v>99944</v>
      </c>
      <c r="B2555" s="7" t="s">
        <v>6801</v>
      </c>
      <c r="C2555" s="6" t="s">
        <v>98</v>
      </c>
      <c r="D2555" s="6">
        <v>2018</v>
      </c>
      <c r="E2555" s="10">
        <v>7822</v>
      </c>
      <c r="F2555" s="10" t="s">
        <v>6802</v>
      </c>
      <c r="G2555" s="10">
        <v>133</v>
      </c>
      <c r="H2555" s="10">
        <v>9218</v>
      </c>
      <c r="I2555" s="10" t="s">
        <v>6803</v>
      </c>
      <c r="J2555" s="12"/>
    </row>
    <row r="2556" spans="1:10" x14ac:dyDescent="0.3">
      <c r="A2556" s="6">
        <v>99951</v>
      </c>
      <c r="B2556" s="7" t="s">
        <v>7439</v>
      </c>
      <c r="C2556" s="6" t="s">
        <v>98</v>
      </c>
      <c r="D2556" s="6">
        <v>2018</v>
      </c>
      <c r="E2556" s="10">
        <v>1599</v>
      </c>
      <c r="F2556" s="10">
        <v>73110</v>
      </c>
      <c r="G2556" s="10">
        <v>243</v>
      </c>
      <c r="H2556" s="10">
        <v>5395</v>
      </c>
      <c r="I2556" s="10" t="s">
        <v>7440</v>
      </c>
      <c r="J2556" s="12"/>
    </row>
    <row r="2557" spans="1:10" x14ac:dyDescent="0.3">
      <c r="A2557" s="6">
        <v>99963</v>
      </c>
      <c r="B2557" s="7" t="s">
        <v>7474</v>
      </c>
      <c r="C2557" s="6" t="s">
        <v>98</v>
      </c>
      <c r="D2557" s="6">
        <v>2018</v>
      </c>
      <c r="E2557" s="10">
        <v>1599</v>
      </c>
      <c r="F2557" s="10">
        <v>73113</v>
      </c>
      <c r="G2557" s="10">
        <v>243</v>
      </c>
      <c r="H2557" s="10" t="s">
        <v>7475</v>
      </c>
      <c r="I2557" s="10" t="s">
        <v>7476</v>
      </c>
      <c r="J2557" s="12"/>
    </row>
    <row r="2558" spans="1:10" x14ac:dyDescent="0.3">
      <c r="A2558" s="6">
        <v>99965</v>
      </c>
      <c r="B2558" s="7" t="s">
        <v>5406</v>
      </c>
      <c r="C2558" s="6" t="s">
        <v>98</v>
      </c>
      <c r="D2558" s="6">
        <v>2018</v>
      </c>
      <c r="E2558" s="10">
        <v>13956</v>
      </c>
      <c r="F2558" s="10" t="s">
        <v>5407</v>
      </c>
      <c r="G2558" s="10">
        <v>17</v>
      </c>
      <c r="H2558" s="10">
        <v>9230</v>
      </c>
      <c r="I2558" s="10" t="s">
        <v>5408</v>
      </c>
      <c r="J2558" s="12"/>
    </row>
    <row r="2559" spans="1:10" x14ac:dyDescent="0.3">
      <c r="A2559" s="6">
        <v>99968</v>
      </c>
      <c r="B2559" s="7" t="s">
        <v>5409</v>
      </c>
      <c r="C2559" s="6" t="s">
        <v>98</v>
      </c>
      <c r="D2559" s="6">
        <v>2018</v>
      </c>
      <c r="E2559" s="10">
        <v>13956</v>
      </c>
      <c r="F2559" s="10" t="s">
        <v>5410</v>
      </c>
      <c r="G2559" s="10">
        <v>17</v>
      </c>
      <c r="H2559" s="10">
        <v>9230</v>
      </c>
      <c r="I2559" s="10" t="s">
        <v>5408</v>
      </c>
      <c r="J2559" s="12"/>
    </row>
    <row r="2560" spans="1:10" x14ac:dyDescent="0.3">
      <c r="A2560" s="6">
        <v>99969</v>
      </c>
      <c r="B2560" s="7" t="s">
        <v>5423</v>
      </c>
      <c r="C2560" s="6" t="s">
        <v>98</v>
      </c>
      <c r="D2560" s="6">
        <v>2018</v>
      </c>
      <c r="E2560" s="10">
        <v>13734</v>
      </c>
      <c r="F2560" s="10">
        <v>9121</v>
      </c>
      <c r="G2560" s="10">
        <v>17</v>
      </c>
      <c r="H2560" s="10" t="s">
        <v>5424</v>
      </c>
      <c r="I2560" s="10" t="s">
        <v>5425</v>
      </c>
      <c r="J2560" s="12"/>
    </row>
    <row r="2561" spans="1:10" x14ac:dyDescent="0.3">
      <c r="A2561" s="6">
        <v>99971</v>
      </c>
      <c r="B2561" s="7" t="s">
        <v>5426</v>
      </c>
      <c r="C2561" s="6" t="s">
        <v>98</v>
      </c>
      <c r="D2561" s="6">
        <v>2018</v>
      </c>
      <c r="E2561" s="10">
        <v>13734</v>
      </c>
      <c r="F2561" s="10">
        <v>9123</v>
      </c>
      <c r="G2561" s="10">
        <v>17</v>
      </c>
      <c r="H2561" s="10" t="s">
        <v>5424</v>
      </c>
      <c r="I2561" s="10" t="s">
        <v>5425</v>
      </c>
      <c r="J2561" s="12"/>
    </row>
    <row r="2562" spans="1:10" x14ac:dyDescent="0.3">
      <c r="A2562" s="6">
        <v>99978</v>
      </c>
      <c r="B2562" s="7" t="s">
        <v>5142</v>
      </c>
      <c r="C2562" s="6" t="s">
        <v>98</v>
      </c>
      <c r="D2562" s="6">
        <v>2017</v>
      </c>
      <c r="E2562" s="10">
        <v>8156</v>
      </c>
      <c r="F2562" s="10" t="s">
        <v>5143</v>
      </c>
      <c r="G2562" s="10">
        <v>17</v>
      </c>
      <c r="H2562" s="10">
        <v>9236</v>
      </c>
      <c r="I2562" s="10" t="s">
        <v>5144</v>
      </c>
      <c r="J2562" s="12"/>
    </row>
    <row r="2563" spans="1:10" x14ac:dyDescent="0.3">
      <c r="A2563" s="6">
        <v>99980</v>
      </c>
      <c r="B2563" s="7" t="s">
        <v>4063</v>
      </c>
      <c r="C2563" s="6" t="s">
        <v>98</v>
      </c>
      <c r="D2563" s="6">
        <v>2018</v>
      </c>
      <c r="E2563" s="10">
        <v>7822</v>
      </c>
      <c r="F2563" s="10" t="s">
        <v>4064</v>
      </c>
      <c r="G2563" s="10">
        <v>3</v>
      </c>
      <c r="H2563" s="10">
        <v>5129</v>
      </c>
      <c r="I2563" s="10" t="s">
        <v>4065</v>
      </c>
      <c r="J2563" s="12"/>
    </row>
    <row r="2564" spans="1:10" x14ac:dyDescent="0.3">
      <c r="A2564" s="6">
        <v>99985</v>
      </c>
      <c r="B2564" s="7" t="s">
        <v>7089</v>
      </c>
      <c r="C2564" s="6" t="s">
        <v>98</v>
      </c>
      <c r="D2564" s="6">
        <v>2018</v>
      </c>
      <c r="E2564" s="10">
        <v>1583</v>
      </c>
      <c r="F2564" s="10">
        <v>73119</v>
      </c>
      <c r="G2564" s="10">
        <v>133</v>
      </c>
      <c r="H2564" s="10" t="s">
        <v>7088</v>
      </c>
      <c r="I2564" s="10" t="s">
        <v>7086</v>
      </c>
      <c r="J2564" s="12"/>
    </row>
    <row r="2565" spans="1:10" x14ac:dyDescent="0.3">
      <c r="A2565" s="6">
        <v>99990</v>
      </c>
      <c r="B2565" s="7" t="s">
        <v>5299</v>
      </c>
      <c r="C2565" s="6" t="s">
        <v>98</v>
      </c>
      <c r="D2565" s="6">
        <v>2018</v>
      </c>
      <c r="E2565" s="10">
        <v>8156</v>
      </c>
      <c r="F2565" s="10" t="s">
        <v>5300</v>
      </c>
      <c r="G2565" s="10">
        <v>17</v>
      </c>
      <c r="H2565" s="10">
        <v>9242</v>
      </c>
      <c r="I2565" s="10" t="s">
        <v>5301</v>
      </c>
      <c r="J2565" s="12"/>
    </row>
    <row r="2566" spans="1:10" x14ac:dyDescent="0.3">
      <c r="A2566" s="6">
        <v>99992</v>
      </c>
      <c r="B2566" s="7" t="s">
        <v>5305</v>
      </c>
      <c r="C2566" s="6" t="s">
        <v>98</v>
      </c>
      <c r="D2566" s="6">
        <v>2018</v>
      </c>
      <c r="E2566" s="10">
        <v>8156</v>
      </c>
      <c r="F2566" s="10">
        <v>9143</v>
      </c>
      <c r="G2566" s="10">
        <v>17</v>
      </c>
      <c r="H2566" s="10">
        <v>9244</v>
      </c>
      <c r="I2566" s="10" t="s">
        <v>5306</v>
      </c>
      <c r="J2566" s="12"/>
    </row>
    <row r="2567" spans="1:10" x14ac:dyDescent="0.3">
      <c r="A2567" s="6">
        <v>99994</v>
      </c>
      <c r="B2567" s="7" t="s">
        <v>4015</v>
      </c>
      <c r="C2567" s="6" t="s">
        <v>98</v>
      </c>
      <c r="D2567" s="6">
        <v>2019</v>
      </c>
      <c r="E2567" s="10">
        <v>10314</v>
      </c>
      <c r="F2567" s="10" t="s">
        <v>4016</v>
      </c>
      <c r="G2567" s="10">
        <v>3</v>
      </c>
      <c r="H2567" s="10">
        <v>9246</v>
      </c>
      <c r="I2567" s="10" t="s">
        <v>4017</v>
      </c>
      <c r="J2567" s="12"/>
    </row>
    <row r="2568" spans="1:10" x14ac:dyDescent="0.3">
      <c r="A2568" s="6">
        <v>100002</v>
      </c>
      <c r="B2568" s="7" t="s">
        <v>6493</v>
      </c>
      <c r="C2568" s="6" t="s">
        <v>98</v>
      </c>
      <c r="D2568" s="6">
        <v>2018</v>
      </c>
      <c r="E2568" s="10">
        <v>13489</v>
      </c>
      <c r="F2568" s="10" t="s">
        <v>6494</v>
      </c>
      <c r="G2568" s="10">
        <v>219</v>
      </c>
      <c r="H2568" s="10">
        <v>9251</v>
      </c>
      <c r="I2568" s="10" t="s">
        <v>6495</v>
      </c>
      <c r="J2568" s="12"/>
    </row>
    <row r="2569" spans="1:10" x14ac:dyDescent="0.3">
      <c r="A2569" s="6">
        <v>100003</v>
      </c>
      <c r="B2569" s="7" t="s">
        <v>2951</v>
      </c>
      <c r="C2569" s="6" t="s">
        <v>98</v>
      </c>
      <c r="D2569" s="6">
        <v>2018</v>
      </c>
      <c r="E2569" s="10">
        <v>11516</v>
      </c>
      <c r="F2569" s="10">
        <v>73124</v>
      </c>
      <c r="G2569" s="10">
        <v>516</v>
      </c>
      <c r="H2569" s="10" t="s">
        <v>2952</v>
      </c>
      <c r="I2569" s="10" t="s">
        <v>2953</v>
      </c>
      <c r="J2569" s="12"/>
    </row>
    <row r="2570" spans="1:10" x14ac:dyDescent="0.3">
      <c r="A2570" s="6">
        <v>100005</v>
      </c>
      <c r="B2570" s="7" t="s">
        <v>6488</v>
      </c>
      <c r="C2570" s="6" t="s">
        <v>98</v>
      </c>
      <c r="D2570" s="6">
        <v>2018</v>
      </c>
      <c r="E2570" s="10">
        <v>13489</v>
      </c>
      <c r="F2570" s="10" t="s">
        <v>6489</v>
      </c>
      <c r="G2570" s="10">
        <v>219</v>
      </c>
      <c r="H2570" s="10">
        <v>9254</v>
      </c>
      <c r="I2570" s="10" t="s">
        <v>6490</v>
      </c>
      <c r="J2570" s="12"/>
    </row>
    <row r="2571" spans="1:10" x14ac:dyDescent="0.3">
      <c r="A2571" s="6">
        <v>100008</v>
      </c>
      <c r="B2571" s="7" t="s">
        <v>4046</v>
      </c>
      <c r="C2571" s="6" t="s">
        <v>98</v>
      </c>
      <c r="D2571" s="6">
        <v>2018</v>
      </c>
      <c r="E2571" s="10">
        <v>7822</v>
      </c>
      <c r="F2571" s="10" t="s">
        <v>4047</v>
      </c>
      <c r="G2571" s="10">
        <v>3</v>
      </c>
      <c r="H2571" s="10">
        <v>9255</v>
      </c>
      <c r="I2571" s="10" t="s">
        <v>4048</v>
      </c>
      <c r="J2571" s="12"/>
    </row>
    <row r="2572" spans="1:10" x14ac:dyDescent="0.3">
      <c r="A2572" s="6">
        <v>100011</v>
      </c>
      <c r="B2572" s="7" t="s">
        <v>1786</v>
      </c>
      <c r="C2572" s="6" t="s">
        <v>98</v>
      </c>
      <c r="D2572" s="6">
        <v>2017</v>
      </c>
      <c r="E2572" s="10">
        <v>12093</v>
      </c>
      <c r="F2572" s="10" t="s">
        <v>10033</v>
      </c>
      <c r="G2572" s="10">
        <v>24</v>
      </c>
      <c r="H2572" s="10">
        <v>9238</v>
      </c>
      <c r="I2572" s="10" t="s">
        <v>1787</v>
      </c>
      <c r="J2572" s="12"/>
    </row>
    <row r="2573" spans="1:10" x14ac:dyDescent="0.3">
      <c r="A2573" s="6">
        <v>100012</v>
      </c>
      <c r="B2573" s="7" t="s">
        <v>752</v>
      </c>
      <c r="C2573" s="6" t="s">
        <v>98</v>
      </c>
      <c r="D2573" s="6">
        <v>2017</v>
      </c>
      <c r="E2573" s="10">
        <v>16615</v>
      </c>
      <c r="F2573" s="10" t="s">
        <v>10034</v>
      </c>
      <c r="G2573" s="10">
        <v>62</v>
      </c>
      <c r="H2573" s="10" t="s">
        <v>10764</v>
      </c>
      <c r="I2573" s="10" t="s">
        <v>753</v>
      </c>
      <c r="J2573" s="12"/>
    </row>
    <row r="2574" spans="1:10" x14ac:dyDescent="0.3">
      <c r="A2574" s="6">
        <v>100013</v>
      </c>
      <c r="B2574" s="7" t="s">
        <v>754</v>
      </c>
      <c r="C2574" s="6" t="s">
        <v>98</v>
      </c>
      <c r="D2574" s="6">
        <v>2017</v>
      </c>
      <c r="E2574" s="10">
        <v>16615</v>
      </c>
      <c r="F2574" s="10" t="s">
        <v>10035</v>
      </c>
      <c r="G2574" s="10">
        <v>62</v>
      </c>
      <c r="H2574" s="10" t="s">
        <v>10765</v>
      </c>
      <c r="I2574" s="10" t="s">
        <v>753</v>
      </c>
      <c r="J2574" s="12"/>
    </row>
    <row r="2575" spans="1:10" x14ac:dyDescent="0.3">
      <c r="A2575" s="6">
        <v>100017</v>
      </c>
      <c r="B2575" s="7" t="s">
        <v>6496</v>
      </c>
      <c r="C2575" s="6" t="s">
        <v>98</v>
      </c>
      <c r="D2575" s="6">
        <v>2018</v>
      </c>
      <c r="E2575" s="10">
        <v>13489</v>
      </c>
      <c r="F2575" s="10" t="s">
        <v>6497</v>
      </c>
      <c r="G2575" s="10">
        <v>219</v>
      </c>
      <c r="H2575" s="10">
        <v>9251</v>
      </c>
      <c r="I2575" s="10" t="s">
        <v>6495</v>
      </c>
      <c r="J2575" s="12"/>
    </row>
    <row r="2576" spans="1:10" x14ac:dyDescent="0.3">
      <c r="A2576" s="6">
        <v>100020</v>
      </c>
      <c r="B2576" s="7" t="s">
        <v>6491</v>
      </c>
      <c r="C2576" s="6" t="s">
        <v>98</v>
      </c>
      <c r="D2576" s="6">
        <v>2018</v>
      </c>
      <c r="E2576" s="10">
        <v>13489</v>
      </c>
      <c r="F2576" s="10" t="s">
        <v>6492</v>
      </c>
      <c r="G2576" s="10">
        <v>219</v>
      </c>
      <c r="H2576" s="10">
        <v>9254</v>
      </c>
      <c r="I2576" s="10" t="s">
        <v>6490</v>
      </c>
      <c r="J2576" s="12"/>
    </row>
    <row r="2577" spans="1:10" x14ac:dyDescent="0.3">
      <c r="A2577" s="6">
        <v>100022</v>
      </c>
      <c r="B2577" s="7" t="s">
        <v>4040</v>
      </c>
      <c r="C2577" s="6" t="s">
        <v>98</v>
      </c>
      <c r="D2577" s="6">
        <v>2019</v>
      </c>
      <c r="E2577" s="10">
        <v>7822</v>
      </c>
      <c r="F2577" s="10" t="s">
        <v>4041</v>
      </c>
      <c r="G2577" s="10">
        <v>3</v>
      </c>
      <c r="H2577" s="10">
        <v>9262</v>
      </c>
      <c r="I2577" s="10" t="s">
        <v>4042</v>
      </c>
      <c r="J2577" s="12"/>
    </row>
    <row r="2578" spans="1:10" x14ac:dyDescent="0.3">
      <c r="A2578" s="6">
        <v>100024</v>
      </c>
      <c r="B2578" s="7" t="s">
        <v>5316</v>
      </c>
      <c r="C2578" s="6" t="s">
        <v>98</v>
      </c>
      <c r="D2578" s="6">
        <v>2020</v>
      </c>
      <c r="E2578" s="10">
        <v>8156</v>
      </c>
      <c r="F2578" s="10" t="s">
        <v>5317</v>
      </c>
      <c r="G2578" s="10">
        <v>17</v>
      </c>
      <c r="H2578" s="10">
        <v>9264</v>
      </c>
      <c r="I2578" s="10" t="s">
        <v>5318</v>
      </c>
      <c r="J2578" s="12"/>
    </row>
    <row r="2579" spans="1:10" x14ac:dyDescent="0.3">
      <c r="A2579" s="6">
        <v>100041</v>
      </c>
      <c r="B2579" s="7" t="s">
        <v>4043</v>
      </c>
      <c r="C2579" s="6" t="s">
        <v>98</v>
      </c>
      <c r="D2579" s="6">
        <v>2019</v>
      </c>
      <c r="E2579" s="10">
        <v>7822</v>
      </c>
      <c r="F2579" s="10" t="s">
        <v>4044</v>
      </c>
      <c r="G2579" s="10">
        <v>3</v>
      </c>
      <c r="H2579" s="10" t="s">
        <v>4045</v>
      </c>
      <c r="I2579" s="10" t="s">
        <v>4042</v>
      </c>
      <c r="J2579" s="12"/>
    </row>
    <row r="2580" spans="1:10" x14ac:dyDescent="0.3">
      <c r="A2580" s="6">
        <v>100044</v>
      </c>
      <c r="B2580" s="7" t="s">
        <v>4199</v>
      </c>
      <c r="C2580" s="6" t="s">
        <v>98</v>
      </c>
      <c r="D2580" s="6">
        <v>2017</v>
      </c>
      <c r="E2580" s="10">
        <v>11428</v>
      </c>
      <c r="F2580" s="10" t="s">
        <v>10036</v>
      </c>
      <c r="G2580" s="10">
        <v>16</v>
      </c>
      <c r="H2580" s="10" t="s">
        <v>10766</v>
      </c>
      <c r="I2580" s="10" t="s">
        <v>4200</v>
      </c>
      <c r="J2580" s="12"/>
    </row>
    <row r="2581" spans="1:10" x14ac:dyDescent="0.3">
      <c r="A2581" s="6">
        <v>100060</v>
      </c>
      <c r="B2581" s="7" t="s">
        <v>4166</v>
      </c>
      <c r="C2581" s="6" t="s">
        <v>98</v>
      </c>
      <c r="D2581" s="6">
        <v>2019</v>
      </c>
      <c r="E2581" s="10">
        <v>11422</v>
      </c>
      <c r="F2581" s="10" t="s">
        <v>4167</v>
      </c>
      <c r="G2581" s="10">
        <v>16</v>
      </c>
      <c r="H2581" s="10">
        <v>9290</v>
      </c>
      <c r="I2581" s="10" t="s">
        <v>4168</v>
      </c>
      <c r="J2581" s="12"/>
    </row>
    <row r="2582" spans="1:10" x14ac:dyDescent="0.3">
      <c r="A2582" s="6">
        <v>100063</v>
      </c>
      <c r="B2582" s="7" t="s">
        <v>4672</v>
      </c>
      <c r="C2582" s="6" t="s">
        <v>98</v>
      </c>
      <c r="D2582" s="6">
        <v>2018</v>
      </c>
      <c r="E2582" s="10">
        <v>9363</v>
      </c>
      <c r="F2582" s="10" t="s">
        <v>10037</v>
      </c>
      <c r="G2582" s="10">
        <v>16</v>
      </c>
      <c r="H2582" s="10" t="s">
        <v>10767</v>
      </c>
      <c r="I2582" s="10" t="s">
        <v>4671</v>
      </c>
      <c r="J2582" s="12"/>
    </row>
    <row r="2583" spans="1:10" x14ac:dyDescent="0.3">
      <c r="A2583" s="6">
        <v>100067</v>
      </c>
      <c r="B2583" s="7" t="s">
        <v>4673</v>
      </c>
      <c r="C2583" s="6" t="s">
        <v>98</v>
      </c>
      <c r="D2583" s="6">
        <v>2017</v>
      </c>
      <c r="E2583" s="10">
        <v>9363</v>
      </c>
      <c r="F2583" s="10" t="s">
        <v>4674</v>
      </c>
      <c r="G2583" s="10">
        <v>16</v>
      </c>
      <c r="H2583" s="10">
        <v>9295</v>
      </c>
      <c r="I2583" s="10" t="s">
        <v>4675</v>
      </c>
      <c r="J2583" s="12"/>
    </row>
    <row r="2584" spans="1:10" x14ac:dyDescent="0.3">
      <c r="A2584" s="6">
        <v>100074</v>
      </c>
      <c r="B2584" s="7" t="s">
        <v>4669</v>
      </c>
      <c r="C2584" s="6" t="s">
        <v>98</v>
      </c>
      <c r="D2584" s="6">
        <v>2017</v>
      </c>
      <c r="E2584" s="10">
        <v>9363</v>
      </c>
      <c r="F2584" s="10">
        <v>9217</v>
      </c>
      <c r="G2584" s="10">
        <v>16</v>
      </c>
      <c r="H2584" s="10" t="s">
        <v>4670</v>
      </c>
      <c r="I2584" s="10" t="s">
        <v>4671</v>
      </c>
      <c r="J2584" s="12"/>
    </row>
    <row r="2585" spans="1:10" x14ac:dyDescent="0.3">
      <c r="A2585" s="6">
        <v>100082</v>
      </c>
      <c r="B2585" s="7" t="s">
        <v>4660</v>
      </c>
      <c r="C2585" s="6" t="s">
        <v>98</v>
      </c>
      <c r="D2585" s="6">
        <v>2018</v>
      </c>
      <c r="E2585" s="10">
        <v>9363</v>
      </c>
      <c r="F2585" s="10" t="s">
        <v>4661</v>
      </c>
      <c r="G2585" s="10">
        <v>16</v>
      </c>
      <c r="H2585" s="10">
        <v>9304</v>
      </c>
      <c r="I2585" s="10" t="s">
        <v>4662</v>
      </c>
      <c r="J2585" s="12"/>
    </row>
    <row r="2586" spans="1:10" x14ac:dyDescent="0.3">
      <c r="A2586" s="6">
        <v>101909</v>
      </c>
      <c r="B2586" s="7" t="s">
        <v>7436</v>
      </c>
      <c r="C2586" s="6" t="s">
        <v>98</v>
      </c>
      <c r="D2586" s="6">
        <v>2018</v>
      </c>
      <c r="E2586" s="10">
        <v>1599</v>
      </c>
      <c r="F2586" s="10" t="s">
        <v>10038</v>
      </c>
      <c r="G2586" s="10">
        <v>243</v>
      </c>
      <c r="H2586" s="10" t="s">
        <v>7437</v>
      </c>
      <c r="I2586" s="10" t="s">
        <v>7438</v>
      </c>
      <c r="J2586" s="12"/>
    </row>
    <row r="2587" spans="1:10" x14ac:dyDescent="0.3">
      <c r="A2587" s="6">
        <v>102325</v>
      </c>
      <c r="B2587" s="7" t="s">
        <v>2599</v>
      </c>
      <c r="C2587" s="6" t="s">
        <v>165</v>
      </c>
      <c r="D2587" s="6"/>
      <c r="E2587" s="10">
        <v>11075</v>
      </c>
      <c r="F2587" s="10" t="s">
        <v>2600</v>
      </c>
      <c r="G2587" s="10">
        <v>517</v>
      </c>
      <c r="H2587" s="10">
        <v>9709</v>
      </c>
      <c r="I2587" s="10" t="s">
        <v>2601</v>
      </c>
      <c r="J2587" s="12" t="s">
        <v>12830</v>
      </c>
    </row>
    <row r="2588" spans="1:10" x14ac:dyDescent="0.3">
      <c r="A2588" s="6">
        <v>102326</v>
      </c>
      <c r="B2588" s="7" t="s">
        <v>323</v>
      </c>
      <c r="C2588" s="6" t="s">
        <v>47</v>
      </c>
      <c r="D2588" s="6">
        <v>2015</v>
      </c>
      <c r="E2588" s="10">
        <v>1901</v>
      </c>
      <c r="F2588" s="10" t="s">
        <v>10039</v>
      </c>
      <c r="G2588" s="10">
        <v>18</v>
      </c>
      <c r="H2588" s="10" t="s">
        <v>10768</v>
      </c>
      <c r="I2588" s="10" t="s">
        <v>324</v>
      </c>
      <c r="J2588" s="12" t="s">
        <v>12831</v>
      </c>
    </row>
    <row r="2589" spans="1:10" x14ac:dyDescent="0.3">
      <c r="A2589" s="6">
        <v>102601</v>
      </c>
      <c r="B2589" s="7" t="s">
        <v>1749</v>
      </c>
      <c r="C2589" s="6" t="s">
        <v>10</v>
      </c>
      <c r="D2589" s="6">
        <v>2019</v>
      </c>
      <c r="E2589" s="10">
        <v>1918</v>
      </c>
      <c r="F2589" s="10">
        <v>73301</v>
      </c>
      <c r="G2589" s="10">
        <v>509</v>
      </c>
      <c r="H2589" s="10">
        <v>9735</v>
      </c>
      <c r="I2589" s="10" t="s">
        <v>1750</v>
      </c>
      <c r="J2589" s="12"/>
    </row>
    <row r="2590" spans="1:10" x14ac:dyDescent="0.3">
      <c r="A2590" s="6">
        <v>106124</v>
      </c>
      <c r="B2590" s="7" t="s">
        <v>7283</v>
      </c>
      <c r="C2590" s="6" t="s">
        <v>1342</v>
      </c>
      <c r="D2590" s="6">
        <v>2016</v>
      </c>
      <c r="E2590" s="10">
        <v>11242</v>
      </c>
      <c r="F2590" s="10" t="s">
        <v>7284</v>
      </c>
      <c r="G2590" s="10">
        <v>562</v>
      </c>
      <c r="H2590" s="10">
        <v>9759</v>
      </c>
      <c r="I2590" s="10" t="s">
        <v>7285</v>
      </c>
      <c r="J2590" s="12" t="s">
        <v>12832</v>
      </c>
    </row>
    <row r="2591" spans="1:10" x14ac:dyDescent="0.3">
      <c r="A2591" s="6">
        <v>106125</v>
      </c>
      <c r="B2591" s="7" t="s">
        <v>1350</v>
      </c>
      <c r="C2591" s="6" t="s">
        <v>1342</v>
      </c>
      <c r="D2591" s="6">
        <v>2017</v>
      </c>
      <c r="E2591" s="10">
        <v>11365</v>
      </c>
      <c r="F2591" s="10" t="s">
        <v>10040</v>
      </c>
      <c r="G2591" s="10">
        <v>21</v>
      </c>
      <c r="H2591" s="10">
        <v>9760</v>
      </c>
      <c r="I2591" s="10" t="s">
        <v>1351</v>
      </c>
      <c r="J2591" s="12" t="s">
        <v>12833</v>
      </c>
    </row>
    <row r="2592" spans="1:10" x14ac:dyDescent="0.3">
      <c r="A2592" s="6">
        <v>106126</v>
      </c>
      <c r="B2592" s="7" t="s">
        <v>1359</v>
      </c>
      <c r="C2592" s="6" t="s">
        <v>1342</v>
      </c>
      <c r="D2592" s="6">
        <v>2018</v>
      </c>
      <c r="E2592" s="10">
        <v>13782</v>
      </c>
      <c r="F2592" s="10" t="s">
        <v>10041</v>
      </c>
      <c r="G2592" s="10">
        <v>21</v>
      </c>
      <c r="H2592" s="10">
        <v>9761</v>
      </c>
      <c r="I2592" s="10" t="s">
        <v>1360</v>
      </c>
      <c r="J2592" s="12" t="s">
        <v>12834</v>
      </c>
    </row>
    <row r="2593" spans="1:10" x14ac:dyDescent="0.3">
      <c r="A2593" s="6">
        <v>106128</v>
      </c>
      <c r="B2593" s="7" t="s">
        <v>6650</v>
      </c>
      <c r="C2593" s="6" t="s">
        <v>1342</v>
      </c>
      <c r="D2593" s="6">
        <v>2017</v>
      </c>
      <c r="E2593" s="10">
        <v>11367</v>
      </c>
      <c r="F2593" s="10" t="s">
        <v>10042</v>
      </c>
      <c r="G2593" s="10">
        <v>502</v>
      </c>
      <c r="H2593" s="10">
        <v>9763</v>
      </c>
      <c r="I2593" s="10" t="s">
        <v>6651</v>
      </c>
      <c r="J2593" s="12" t="s">
        <v>12835</v>
      </c>
    </row>
    <row r="2594" spans="1:10" x14ac:dyDescent="0.3">
      <c r="A2594" s="6">
        <v>106129</v>
      </c>
      <c r="B2594" s="7" t="s">
        <v>1352</v>
      </c>
      <c r="C2594" s="6" t="s">
        <v>1342</v>
      </c>
      <c r="D2594" s="6">
        <v>2017</v>
      </c>
      <c r="E2594" s="10">
        <v>11365</v>
      </c>
      <c r="F2594" s="10" t="s">
        <v>10043</v>
      </c>
      <c r="G2594" s="10">
        <v>21</v>
      </c>
      <c r="H2594" s="10">
        <v>9764</v>
      </c>
      <c r="I2594" s="10" t="s">
        <v>1353</v>
      </c>
      <c r="J2594" s="12" t="s">
        <v>12836</v>
      </c>
    </row>
    <row r="2595" spans="1:10" x14ac:dyDescent="0.3">
      <c r="A2595" s="6">
        <v>106130</v>
      </c>
      <c r="B2595" s="7" t="s">
        <v>7278</v>
      </c>
      <c r="C2595" s="6" t="s">
        <v>1342</v>
      </c>
      <c r="D2595" s="6">
        <v>2016</v>
      </c>
      <c r="E2595" s="10">
        <v>1932</v>
      </c>
      <c r="F2595" s="10" t="s">
        <v>7279</v>
      </c>
      <c r="G2595" s="10">
        <v>562</v>
      </c>
      <c r="H2595" s="10">
        <v>9765</v>
      </c>
      <c r="I2595" s="10" t="s">
        <v>7280</v>
      </c>
      <c r="J2595" s="12" t="s">
        <v>12837</v>
      </c>
    </row>
    <row r="2596" spans="1:10" x14ac:dyDescent="0.3">
      <c r="A2596" s="6">
        <v>106131</v>
      </c>
      <c r="B2596" s="7" t="s">
        <v>1402</v>
      </c>
      <c r="C2596" s="6" t="s">
        <v>1342</v>
      </c>
      <c r="D2596" s="6">
        <v>2016</v>
      </c>
      <c r="E2596" s="10">
        <v>8133</v>
      </c>
      <c r="F2596" s="10" t="s">
        <v>10044</v>
      </c>
      <c r="G2596" s="10">
        <v>503</v>
      </c>
      <c r="H2596" s="10">
        <v>9766</v>
      </c>
      <c r="I2596" s="10" t="s">
        <v>1403</v>
      </c>
      <c r="J2596" s="12" t="s">
        <v>12838</v>
      </c>
    </row>
    <row r="2597" spans="1:10" x14ac:dyDescent="0.3">
      <c r="A2597" s="6">
        <v>106132</v>
      </c>
      <c r="B2597" s="7" t="s">
        <v>1400</v>
      </c>
      <c r="C2597" s="6" t="s">
        <v>1342</v>
      </c>
      <c r="D2597" s="6">
        <v>2016</v>
      </c>
      <c r="E2597" s="10">
        <v>8133</v>
      </c>
      <c r="F2597" s="10" t="s">
        <v>10045</v>
      </c>
      <c r="G2597" s="10">
        <v>503</v>
      </c>
      <c r="H2597" s="10" t="s">
        <v>10769</v>
      </c>
      <c r="I2597" s="10" t="s">
        <v>1401</v>
      </c>
      <c r="J2597" s="12" t="s">
        <v>12839</v>
      </c>
    </row>
    <row r="2598" spans="1:10" x14ac:dyDescent="0.3">
      <c r="A2598" s="6">
        <v>106133</v>
      </c>
      <c r="B2598" s="7" t="s">
        <v>7289</v>
      </c>
      <c r="C2598" s="6" t="s">
        <v>1342</v>
      </c>
      <c r="D2598" s="6">
        <v>2018</v>
      </c>
      <c r="E2598" s="10">
        <v>13778</v>
      </c>
      <c r="F2598" s="10">
        <v>73318</v>
      </c>
      <c r="G2598" s="10">
        <v>563</v>
      </c>
      <c r="H2598" s="10">
        <v>9768</v>
      </c>
      <c r="I2598" s="10" t="s">
        <v>7290</v>
      </c>
      <c r="J2598" s="12" t="s">
        <v>12840</v>
      </c>
    </row>
    <row r="2599" spans="1:10" x14ac:dyDescent="0.3">
      <c r="A2599" s="6">
        <v>106136</v>
      </c>
      <c r="B2599" s="7" t="s">
        <v>7286</v>
      </c>
      <c r="C2599" s="6" t="s">
        <v>1342</v>
      </c>
      <c r="D2599" s="6">
        <v>2016</v>
      </c>
      <c r="E2599" s="10">
        <v>13778</v>
      </c>
      <c r="F2599" s="10" t="s">
        <v>7287</v>
      </c>
      <c r="G2599" s="10">
        <v>563</v>
      </c>
      <c r="H2599" s="10">
        <v>9771</v>
      </c>
      <c r="I2599" s="10" t="s">
        <v>7288</v>
      </c>
      <c r="J2599" s="12" t="s">
        <v>12841</v>
      </c>
    </row>
    <row r="2600" spans="1:10" x14ac:dyDescent="0.3">
      <c r="A2600" s="6">
        <v>106137</v>
      </c>
      <c r="B2600" s="7" t="s">
        <v>7878</v>
      </c>
      <c r="C2600" s="6" t="s">
        <v>1342</v>
      </c>
      <c r="D2600" s="6">
        <v>2016</v>
      </c>
      <c r="E2600" s="10">
        <v>13766</v>
      </c>
      <c r="F2600" s="10">
        <v>112517</v>
      </c>
      <c r="G2600" s="10">
        <v>213</v>
      </c>
      <c r="H2600" s="10" t="s">
        <v>10770</v>
      </c>
      <c r="I2600" s="10" t="s">
        <v>7879</v>
      </c>
      <c r="J2600" s="12" t="s">
        <v>12842</v>
      </c>
    </row>
    <row r="2601" spans="1:10" x14ac:dyDescent="0.3">
      <c r="A2601" s="6">
        <v>106138</v>
      </c>
      <c r="B2601" s="7" t="s">
        <v>2760</v>
      </c>
      <c r="C2601" s="6" t="s">
        <v>1342</v>
      </c>
      <c r="D2601" s="6">
        <v>2016</v>
      </c>
      <c r="E2601" s="10">
        <v>16664</v>
      </c>
      <c r="F2601" s="10" t="s">
        <v>2761</v>
      </c>
      <c r="G2601" s="10">
        <v>501</v>
      </c>
      <c r="H2601" s="10">
        <v>9773</v>
      </c>
      <c r="I2601" s="10" t="s">
        <v>2762</v>
      </c>
      <c r="J2601" s="12" t="s">
        <v>12843</v>
      </c>
    </row>
    <row r="2602" spans="1:10" x14ac:dyDescent="0.3">
      <c r="A2602" s="6">
        <v>106141</v>
      </c>
      <c r="B2602" s="7" t="s">
        <v>6648</v>
      </c>
      <c r="C2602" s="6" t="s">
        <v>1342</v>
      </c>
      <c r="D2602" s="6">
        <v>2016</v>
      </c>
      <c r="E2602" s="10">
        <v>11367</v>
      </c>
      <c r="F2602" s="10" t="s">
        <v>10046</v>
      </c>
      <c r="G2602" s="10">
        <v>502</v>
      </c>
      <c r="H2602" s="10">
        <v>9776</v>
      </c>
      <c r="I2602" s="10" t="s">
        <v>6649</v>
      </c>
      <c r="J2602" s="12" t="s">
        <v>12844</v>
      </c>
    </row>
    <row r="2603" spans="1:10" x14ac:dyDescent="0.3">
      <c r="A2603" s="6">
        <v>106142</v>
      </c>
      <c r="B2603" s="7" t="s">
        <v>7876</v>
      </c>
      <c r="C2603" s="6" t="s">
        <v>1342</v>
      </c>
      <c r="D2603" s="6">
        <v>2016</v>
      </c>
      <c r="E2603" s="10">
        <v>13766</v>
      </c>
      <c r="F2603" s="10">
        <v>112518</v>
      </c>
      <c r="G2603" s="10">
        <v>213</v>
      </c>
      <c r="H2603" s="10" t="s">
        <v>10771</v>
      </c>
      <c r="I2603" s="10" t="s">
        <v>7877</v>
      </c>
      <c r="J2603" s="12" t="s">
        <v>12845</v>
      </c>
    </row>
    <row r="2604" spans="1:10" x14ac:dyDescent="0.3">
      <c r="A2604" s="6">
        <v>106143</v>
      </c>
      <c r="B2604" s="7" t="s">
        <v>7272</v>
      </c>
      <c r="C2604" s="6" t="s">
        <v>1342</v>
      </c>
      <c r="D2604" s="6">
        <v>2017</v>
      </c>
      <c r="E2604" s="10">
        <v>1932</v>
      </c>
      <c r="F2604" s="10" t="s">
        <v>7273</v>
      </c>
      <c r="G2604" s="10">
        <v>562</v>
      </c>
      <c r="H2604" s="10">
        <v>9778</v>
      </c>
      <c r="I2604" s="10" t="s">
        <v>7274</v>
      </c>
      <c r="J2604" s="12" t="s">
        <v>12846</v>
      </c>
    </row>
    <row r="2605" spans="1:10" x14ac:dyDescent="0.3">
      <c r="A2605" s="6">
        <v>106144</v>
      </c>
      <c r="B2605" s="7" t="s">
        <v>7275</v>
      </c>
      <c r="C2605" s="6" t="s">
        <v>1342</v>
      </c>
      <c r="D2605" s="6">
        <v>2017</v>
      </c>
      <c r="E2605" s="10">
        <v>1932</v>
      </c>
      <c r="F2605" s="10" t="s">
        <v>7276</v>
      </c>
      <c r="G2605" s="10">
        <v>562</v>
      </c>
      <c r="H2605" s="10" t="s">
        <v>7277</v>
      </c>
      <c r="I2605" s="10" t="s">
        <v>7274</v>
      </c>
      <c r="J2605" s="12" t="s">
        <v>12847</v>
      </c>
    </row>
    <row r="2606" spans="1:10" x14ac:dyDescent="0.3">
      <c r="A2606" s="6">
        <v>106145</v>
      </c>
      <c r="B2606" s="7" t="s">
        <v>7888</v>
      </c>
      <c r="C2606" s="6" t="s">
        <v>1342</v>
      </c>
      <c r="D2606" s="6">
        <v>2016</v>
      </c>
      <c r="E2606" s="10">
        <v>11750</v>
      </c>
      <c r="F2606" s="10" t="s">
        <v>10047</v>
      </c>
      <c r="G2606" s="10">
        <v>213</v>
      </c>
      <c r="H2606" s="10" t="s">
        <v>10772</v>
      </c>
      <c r="I2606" s="10" t="s">
        <v>7889</v>
      </c>
      <c r="J2606" s="12" t="s">
        <v>12848</v>
      </c>
    </row>
    <row r="2607" spans="1:10" x14ac:dyDescent="0.3">
      <c r="A2607" s="6">
        <v>106146</v>
      </c>
      <c r="B2607" s="7" t="s">
        <v>2775</v>
      </c>
      <c r="C2607" s="6" t="s">
        <v>1342</v>
      </c>
      <c r="D2607" s="6">
        <v>2016</v>
      </c>
      <c r="E2607" s="10">
        <v>11366</v>
      </c>
      <c r="F2607" s="10" t="s">
        <v>10048</v>
      </c>
      <c r="G2607" s="10">
        <v>501</v>
      </c>
      <c r="H2607" s="10" t="s">
        <v>10773</v>
      </c>
      <c r="I2607" s="10" t="s">
        <v>2776</v>
      </c>
      <c r="J2607" s="12" t="s">
        <v>12849</v>
      </c>
    </row>
    <row r="2608" spans="1:10" x14ac:dyDescent="0.3">
      <c r="A2608" s="6">
        <v>106147</v>
      </c>
      <c r="B2608" s="7" t="s">
        <v>2766</v>
      </c>
      <c r="C2608" s="6" t="s">
        <v>1342</v>
      </c>
      <c r="D2608" s="6">
        <v>2016</v>
      </c>
      <c r="E2608" s="10">
        <v>16664</v>
      </c>
      <c r="F2608" s="10" t="s">
        <v>2767</v>
      </c>
      <c r="G2608" s="10">
        <v>501</v>
      </c>
      <c r="H2608" s="10">
        <v>9782</v>
      </c>
      <c r="I2608" s="10" t="s">
        <v>2768</v>
      </c>
      <c r="J2608" s="12" t="s">
        <v>12850</v>
      </c>
    </row>
    <row r="2609" spans="1:10" x14ac:dyDescent="0.3">
      <c r="A2609" s="6">
        <v>106148</v>
      </c>
      <c r="B2609" s="7" t="s">
        <v>1412</v>
      </c>
      <c r="C2609" s="6" t="s">
        <v>1342</v>
      </c>
      <c r="D2609" s="6">
        <v>2018</v>
      </c>
      <c r="E2609" s="10">
        <v>16666</v>
      </c>
      <c r="F2609" s="10" t="s">
        <v>1413</v>
      </c>
      <c r="G2609" s="10">
        <v>503</v>
      </c>
      <c r="H2609" s="10">
        <v>9783</v>
      </c>
      <c r="I2609" s="10" t="s">
        <v>1414</v>
      </c>
      <c r="J2609" s="12" t="s">
        <v>12851</v>
      </c>
    </row>
    <row r="2610" spans="1:10" x14ac:dyDescent="0.3">
      <c r="A2610" s="6">
        <v>106149</v>
      </c>
      <c r="B2610" s="7" t="s">
        <v>2747</v>
      </c>
      <c r="C2610" s="6" t="s">
        <v>1342</v>
      </c>
      <c r="D2610" s="6">
        <v>2018</v>
      </c>
      <c r="E2610" s="10">
        <v>11366</v>
      </c>
      <c r="F2610" s="10" t="s">
        <v>10049</v>
      </c>
      <c r="G2610" s="10">
        <v>501</v>
      </c>
      <c r="H2610" s="10" t="s">
        <v>10774</v>
      </c>
      <c r="I2610" s="10" t="s">
        <v>2748</v>
      </c>
      <c r="J2610" s="12" t="s">
        <v>12852</v>
      </c>
    </row>
    <row r="2611" spans="1:10" x14ac:dyDescent="0.3">
      <c r="A2611" s="6">
        <v>106150</v>
      </c>
      <c r="B2611" s="7" t="s">
        <v>7293</v>
      </c>
      <c r="C2611" s="6" t="s">
        <v>1342</v>
      </c>
      <c r="D2611" s="6">
        <v>2018</v>
      </c>
      <c r="E2611" s="10">
        <v>13778</v>
      </c>
      <c r="F2611" s="10">
        <v>73329</v>
      </c>
      <c r="G2611" s="10">
        <v>563</v>
      </c>
      <c r="H2611" s="10">
        <v>9785</v>
      </c>
      <c r="I2611" s="10" t="s">
        <v>7292</v>
      </c>
      <c r="J2611" s="12" t="s">
        <v>12853</v>
      </c>
    </row>
    <row r="2612" spans="1:10" x14ac:dyDescent="0.3">
      <c r="A2612" s="6">
        <v>106151</v>
      </c>
      <c r="B2612" s="7" t="s">
        <v>1406</v>
      </c>
      <c r="C2612" s="6" t="s">
        <v>1342</v>
      </c>
      <c r="D2612" s="6">
        <v>2017</v>
      </c>
      <c r="E2612" s="10">
        <v>8133</v>
      </c>
      <c r="F2612" s="10" t="s">
        <v>10050</v>
      </c>
      <c r="G2612" s="10">
        <v>503</v>
      </c>
      <c r="H2612" s="10" t="s">
        <v>10775</v>
      </c>
      <c r="I2612" s="10" t="s">
        <v>1407</v>
      </c>
      <c r="J2612" s="12" t="s">
        <v>12854</v>
      </c>
    </row>
    <row r="2613" spans="1:10" x14ac:dyDescent="0.3">
      <c r="A2613" s="6">
        <v>106153</v>
      </c>
      <c r="B2613" s="7" t="s">
        <v>7633</v>
      </c>
      <c r="C2613" s="6" t="s">
        <v>1342</v>
      </c>
      <c r="D2613" s="6">
        <v>2019</v>
      </c>
      <c r="E2613" s="10">
        <v>8145</v>
      </c>
      <c r="F2613" s="10">
        <v>112520</v>
      </c>
      <c r="G2613" s="10">
        <v>41</v>
      </c>
      <c r="H2613" s="10" t="s">
        <v>10776</v>
      </c>
      <c r="I2613" s="10" t="s">
        <v>7634</v>
      </c>
      <c r="J2613" s="12" t="s">
        <v>12855</v>
      </c>
    </row>
    <row r="2614" spans="1:10" x14ac:dyDescent="0.3">
      <c r="A2614" s="6">
        <v>106154</v>
      </c>
      <c r="B2614" s="7" t="s">
        <v>2763</v>
      </c>
      <c r="C2614" s="6" t="s">
        <v>1342</v>
      </c>
      <c r="D2614" s="6">
        <v>2016</v>
      </c>
      <c r="E2614" s="10">
        <v>16664</v>
      </c>
      <c r="F2614" s="10" t="s">
        <v>2764</v>
      </c>
      <c r="G2614" s="10">
        <v>501</v>
      </c>
      <c r="H2614" s="10">
        <v>9789</v>
      </c>
      <c r="I2614" s="10" t="s">
        <v>2765</v>
      </c>
      <c r="J2614" s="12" t="s">
        <v>12856</v>
      </c>
    </row>
    <row r="2615" spans="1:10" x14ac:dyDescent="0.3">
      <c r="A2615" s="6">
        <v>106157</v>
      </c>
      <c r="B2615" s="7" t="s">
        <v>7170</v>
      </c>
      <c r="C2615" s="6" t="s">
        <v>1342</v>
      </c>
      <c r="D2615" s="6">
        <v>2017</v>
      </c>
      <c r="E2615" s="10">
        <v>1587</v>
      </c>
      <c r="F2615" s="10" t="s">
        <v>10051</v>
      </c>
      <c r="G2615" s="10">
        <v>239</v>
      </c>
      <c r="H2615" s="10" t="s">
        <v>10777</v>
      </c>
      <c r="I2615" s="10" t="s">
        <v>7171</v>
      </c>
      <c r="J2615" s="12" t="s">
        <v>12857</v>
      </c>
    </row>
    <row r="2616" spans="1:10" x14ac:dyDescent="0.3">
      <c r="A2616" s="6">
        <v>106158</v>
      </c>
      <c r="B2616" s="7" t="s">
        <v>7291</v>
      </c>
      <c r="C2616" s="6" t="s">
        <v>1342</v>
      </c>
      <c r="D2616" s="6">
        <v>2017</v>
      </c>
      <c r="E2616" s="10">
        <v>13778</v>
      </c>
      <c r="F2616" s="10">
        <v>73335</v>
      </c>
      <c r="G2616" s="10">
        <v>563</v>
      </c>
      <c r="H2616" s="10">
        <v>9785</v>
      </c>
      <c r="I2616" s="10" t="s">
        <v>7292</v>
      </c>
      <c r="J2616" s="12" t="s">
        <v>12858</v>
      </c>
    </row>
    <row r="2617" spans="1:10" x14ac:dyDescent="0.3">
      <c r="A2617" s="6">
        <v>106159</v>
      </c>
      <c r="B2617" s="7" t="s">
        <v>2719</v>
      </c>
      <c r="C2617" s="6" t="s">
        <v>1342</v>
      </c>
      <c r="D2617" s="6">
        <v>2018</v>
      </c>
      <c r="E2617" s="10">
        <v>1893</v>
      </c>
      <c r="F2617" s="10" t="s">
        <v>2720</v>
      </c>
      <c r="G2617" s="10">
        <v>498</v>
      </c>
      <c r="H2617" s="10">
        <v>9792</v>
      </c>
      <c r="I2617" s="10" t="s">
        <v>2721</v>
      </c>
      <c r="J2617" s="12" t="s">
        <v>12859</v>
      </c>
    </row>
    <row r="2618" spans="1:10" x14ac:dyDescent="0.3">
      <c r="A2618" s="6">
        <v>106160</v>
      </c>
      <c r="B2618" s="7" t="s">
        <v>7886</v>
      </c>
      <c r="C2618" s="6" t="s">
        <v>1342</v>
      </c>
      <c r="D2618" s="6">
        <v>2017</v>
      </c>
      <c r="E2618" s="10">
        <v>11750</v>
      </c>
      <c r="F2618" s="10">
        <v>112521</v>
      </c>
      <c r="G2618" s="10">
        <v>213</v>
      </c>
      <c r="H2618" s="10">
        <v>9793</v>
      </c>
      <c r="I2618" s="10" t="s">
        <v>7887</v>
      </c>
      <c r="J2618" s="12" t="s">
        <v>12860</v>
      </c>
    </row>
    <row r="2619" spans="1:10" x14ac:dyDescent="0.3">
      <c r="A2619" s="6">
        <v>106161</v>
      </c>
      <c r="B2619" s="7" t="s">
        <v>1357</v>
      </c>
      <c r="C2619" s="6" t="s">
        <v>1342</v>
      </c>
      <c r="D2619" s="6">
        <v>2017</v>
      </c>
      <c r="E2619" s="10">
        <v>13782</v>
      </c>
      <c r="F2619" s="10" t="s">
        <v>10052</v>
      </c>
      <c r="G2619" s="10">
        <v>21</v>
      </c>
      <c r="H2619" s="10">
        <v>9794</v>
      </c>
      <c r="I2619" s="10" t="s">
        <v>1358</v>
      </c>
      <c r="J2619" s="12" t="s">
        <v>12861</v>
      </c>
    </row>
    <row r="2620" spans="1:10" x14ac:dyDescent="0.3">
      <c r="A2620" s="6">
        <v>106162</v>
      </c>
      <c r="B2620" s="7" t="s">
        <v>1408</v>
      </c>
      <c r="C2620" s="6" t="s">
        <v>1342</v>
      </c>
      <c r="D2620" s="6">
        <v>2019</v>
      </c>
      <c r="E2620" s="10">
        <v>8133</v>
      </c>
      <c r="F2620" s="10" t="s">
        <v>10053</v>
      </c>
      <c r="G2620" s="10">
        <v>503</v>
      </c>
      <c r="H2620" s="10">
        <v>9795</v>
      </c>
      <c r="I2620" s="10" t="s">
        <v>1409</v>
      </c>
      <c r="J2620" s="12" t="s">
        <v>12862</v>
      </c>
    </row>
    <row r="2621" spans="1:10" x14ac:dyDescent="0.3">
      <c r="A2621" s="6">
        <v>106163</v>
      </c>
      <c r="B2621" s="7" t="s">
        <v>7281</v>
      </c>
      <c r="C2621" s="6" t="s">
        <v>1342</v>
      </c>
      <c r="D2621" s="6">
        <v>2019</v>
      </c>
      <c r="E2621" s="10">
        <v>1932</v>
      </c>
      <c r="F2621" s="10" t="s">
        <v>10054</v>
      </c>
      <c r="G2621" s="10">
        <v>562</v>
      </c>
      <c r="H2621" s="10" t="s">
        <v>10778</v>
      </c>
      <c r="I2621" s="10" t="s">
        <v>7282</v>
      </c>
      <c r="J2621" s="12" t="s">
        <v>12863</v>
      </c>
    </row>
    <row r="2622" spans="1:10" x14ac:dyDescent="0.3">
      <c r="A2622" s="6">
        <v>106165</v>
      </c>
      <c r="B2622" s="7" t="s">
        <v>7162</v>
      </c>
      <c r="C2622" s="6" t="s">
        <v>1342</v>
      </c>
      <c r="D2622" s="6">
        <v>2020</v>
      </c>
      <c r="E2622" s="10">
        <v>1587</v>
      </c>
      <c r="F2622" s="10" t="s">
        <v>7163</v>
      </c>
      <c r="G2622" s="10">
        <v>239</v>
      </c>
      <c r="H2622" s="10">
        <v>9798</v>
      </c>
      <c r="I2622" s="10" t="s">
        <v>7164</v>
      </c>
      <c r="J2622" s="12" t="s">
        <v>12864</v>
      </c>
    </row>
    <row r="2623" spans="1:10" x14ac:dyDescent="0.3">
      <c r="A2623" s="6">
        <v>106166</v>
      </c>
      <c r="B2623" s="7" t="s">
        <v>7168</v>
      </c>
      <c r="C2623" s="6" t="s">
        <v>1342</v>
      </c>
      <c r="D2623" s="6">
        <v>2019</v>
      </c>
      <c r="E2623" s="10">
        <v>1587</v>
      </c>
      <c r="F2623" s="10" t="s">
        <v>10055</v>
      </c>
      <c r="G2623" s="10">
        <v>239</v>
      </c>
      <c r="H2623" s="10" t="s">
        <v>10779</v>
      </c>
      <c r="I2623" s="10" t="s">
        <v>7169</v>
      </c>
      <c r="J2623" s="12" t="s">
        <v>12865</v>
      </c>
    </row>
    <row r="2624" spans="1:10" x14ac:dyDescent="0.3">
      <c r="A2624" s="6">
        <v>106167</v>
      </c>
      <c r="B2624" s="7" t="s">
        <v>1404</v>
      </c>
      <c r="C2624" s="6" t="s">
        <v>1342</v>
      </c>
      <c r="D2624" s="6">
        <v>2020</v>
      </c>
      <c r="E2624" s="10">
        <v>8133</v>
      </c>
      <c r="F2624" s="10" t="s">
        <v>10056</v>
      </c>
      <c r="G2624" s="10">
        <v>503</v>
      </c>
      <c r="H2624" s="10">
        <v>9800</v>
      </c>
      <c r="I2624" s="10" t="s">
        <v>1405</v>
      </c>
      <c r="J2624" s="12" t="s">
        <v>12866</v>
      </c>
    </row>
    <row r="2625" spans="1:10" x14ac:dyDescent="0.3">
      <c r="A2625" s="6">
        <v>106495</v>
      </c>
      <c r="B2625" s="7" t="s">
        <v>6903</v>
      </c>
      <c r="C2625" s="6" t="s">
        <v>332</v>
      </c>
      <c r="D2625" s="6">
        <v>2013</v>
      </c>
      <c r="E2625" s="10">
        <v>7822</v>
      </c>
      <c r="F2625" s="10">
        <v>8788</v>
      </c>
      <c r="G2625" s="10">
        <v>133</v>
      </c>
      <c r="H2625" s="10" t="s">
        <v>6904</v>
      </c>
      <c r="I2625" s="10" t="s">
        <v>6905</v>
      </c>
      <c r="J2625" s="12"/>
    </row>
    <row r="2626" spans="1:10" x14ac:dyDescent="0.3">
      <c r="A2626" s="6">
        <v>106499</v>
      </c>
      <c r="B2626" s="7" t="s">
        <v>6868</v>
      </c>
      <c r="C2626" s="6" t="s">
        <v>644</v>
      </c>
      <c r="D2626" s="6">
        <v>2013</v>
      </c>
      <c r="E2626" s="10">
        <v>7822</v>
      </c>
      <c r="F2626" s="10" t="s">
        <v>6869</v>
      </c>
      <c r="G2626" s="10">
        <v>133</v>
      </c>
      <c r="H2626" s="10">
        <v>7899</v>
      </c>
      <c r="I2626" s="10" t="s">
        <v>6870</v>
      </c>
      <c r="J2626" s="12"/>
    </row>
    <row r="2627" spans="1:10" x14ac:dyDescent="0.3">
      <c r="A2627" s="6">
        <v>106504</v>
      </c>
      <c r="B2627" s="7" t="s">
        <v>6935</v>
      </c>
      <c r="C2627" s="6" t="s">
        <v>1561</v>
      </c>
      <c r="D2627" s="6">
        <v>2013</v>
      </c>
      <c r="E2627" s="10">
        <v>7822</v>
      </c>
      <c r="F2627" s="10">
        <v>9694</v>
      </c>
      <c r="G2627" s="10">
        <v>133</v>
      </c>
      <c r="H2627" s="10" t="s">
        <v>6936</v>
      </c>
      <c r="I2627" s="10" t="s">
        <v>6937</v>
      </c>
      <c r="J2627" s="12"/>
    </row>
    <row r="2628" spans="1:10" x14ac:dyDescent="0.3">
      <c r="A2628" s="6">
        <v>106507</v>
      </c>
      <c r="B2628" s="7" t="s">
        <v>6871</v>
      </c>
      <c r="C2628" s="6" t="s">
        <v>111</v>
      </c>
      <c r="D2628" s="6">
        <v>2013</v>
      </c>
      <c r="E2628" s="10">
        <v>7822</v>
      </c>
      <c r="F2628" s="10">
        <v>9697</v>
      </c>
      <c r="G2628" s="10">
        <v>133</v>
      </c>
      <c r="H2628" s="10" t="s">
        <v>6872</v>
      </c>
      <c r="I2628" s="10" t="s">
        <v>6873</v>
      </c>
      <c r="J2628" s="12"/>
    </row>
    <row r="2629" spans="1:10" x14ac:dyDescent="0.3">
      <c r="A2629" s="6">
        <v>106509</v>
      </c>
      <c r="B2629" s="7" t="s">
        <v>7003</v>
      </c>
      <c r="C2629" s="6" t="s">
        <v>111</v>
      </c>
      <c r="D2629" s="6">
        <v>2013</v>
      </c>
      <c r="E2629" s="10">
        <v>7822</v>
      </c>
      <c r="F2629" s="10" t="s">
        <v>10057</v>
      </c>
      <c r="G2629" s="10">
        <v>133</v>
      </c>
      <c r="H2629" s="10" t="s">
        <v>10706</v>
      </c>
      <c r="I2629" s="10" t="s">
        <v>7004</v>
      </c>
      <c r="J2629" s="12"/>
    </row>
    <row r="2630" spans="1:10" x14ac:dyDescent="0.3">
      <c r="A2630" s="6">
        <v>106514</v>
      </c>
      <c r="B2630" s="7" t="s">
        <v>6919</v>
      </c>
      <c r="C2630" s="6" t="s">
        <v>589</v>
      </c>
      <c r="D2630" s="6">
        <v>2013</v>
      </c>
      <c r="E2630" s="10">
        <v>7822</v>
      </c>
      <c r="F2630" s="10" t="s">
        <v>10058</v>
      </c>
      <c r="G2630" s="10">
        <v>133</v>
      </c>
      <c r="H2630" s="10" t="s">
        <v>10780</v>
      </c>
      <c r="I2630" s="10" t="s">
        <v>6920</v>
      </c>
      <c r="J2630" s="12"/>
    </row>
    <row r="2631" spans="1:10" x14ac:dyDescent="0.3">
      <c r="A2631" s="6">
        <v>106516</v>
      </c>
      <c r="B2631" s="7" t="s">
        <v>6943</v>
      </c>
      <c r="C2631" s="6" t="s">
        <v>276</v>
      </c>
      <c r="D2631" s="6">
        <v>2013</v>
      </c>
      <c r="E2631" s="10">
        <v>7822</v>
      </c>
      <c r="F2631" s="10">
        <v>9706</v>
      </c>
      <c r="G2631" s="10">
        <v>133</v>
      </c>
      <c r="H2631" s="10">
        <v>8240</v>
      </c>
      <c r="I2631" s="10" t="s">
        <v>6944</v>
      </c>
      <c r="J2631" s="12"/>
    </row>
    <row r="2632" spans="1:10" x14ac:dyDescent="0.3">
      <c r="A2632" s="6">
        <v>106519</v>
      </c>
      <c r="B2632" s="7" t="s">
        <v>6810</v>
      </c>
      <c r="C2632" s="6" t="s">
        <v>188</v>
      </c>
      <c r="D2632" s="6">
        <v>2013</v>
      </c>
      <c r="E2632" s="10">
        <v>7822</v>
      </c>
      <c r="F2632" s="10" t="s">
        <v>6811</v>
      </c>
      <c r="G2632" s="10">
        <v>133</v>
      </c>
      <c r="H2632" s="10" t="s">
        <v>6812</v>
      </c>
      <c r="I2632" s="10" t="s">
        <v>6813</v>
      </c>
      <c r="J2632" s="12"/>
    </row>
    <row r="2633" spans="1:10" x14ac:dyDescent="0.3">
      <c r="A2633" s="6">
        <v>106520</v>
      </c>
      <c r="B2633" s="7" t="s">
        <v>6772</v>
      </c>
      <c r="C2633" s="6" t="s">
        <v>17</v>
      </c>
      <c r="D2633" s="6">
        <v>2013</v>
      </c>
      <c r="E2633" s="10">
        <v>7822</v>
      </c>
      <c r="F2633" s="10">
        <v>9710</v>
      </c>
      <c r="G2633" s="10">
        <v>133</v>
      </c>
      <c r="H2633" s="10" t="s">
        <v>6775</v>
      </c>
      <c r="I2633" s="10" t="s">
        <v>6774</v>
      </c>
      <c r="J2633" s="12"/>
    </row>
    <row r="2634" spans="1:10" x14ac:dyDescent="0.3">
      <c r="A2634" s="6">
        <v>106525</v>
      </c>
      <c r="B2634" s="7" t="s">
        <v>6963</v>
      </c>
      <c r="C2634" s="6" t="s">
        <v>17</v>
      </c>
      <c r="D2634" s="6">
        <v>2013</v>
      </c>
      <c r="E2634" s="10">
        <v>7822</v>
      </c>
      <c r="F2634" s="10">
        <v>9716</v>
      </c>
      <c r="G2634" s="10">
        <v>133</v>
      </c>
      <c r="H2634" s="10">
        <v>8519</v>
      </c>
      <c r="I2634" s="10" t="s">
        <v>6964</v>
      </c>
      <c r="J2634" s="12"/>
    </row>
    <row r="2635" spans="1:10" x14ac:dyDescent="0.3">
      <c r="A2635" s="6">
        <v>106526</v>
      </c>
      <c r="B2635" s="7" t="s">
        <v>6784</v>
      </c>
      <c r="C2635" s="6" t="s">
        <v>17</v>
      </c>
      <c r="D2635" s="6">
        <v>2013</v>
      </c>
      <c r="E2635" s="10">
        <v>7822</v>
      </c>
      <c r="F2635" s="10">
        <v>9717</v>
      </c>
      <c r="G2635" s="10">
        <v>133</v>
      </c>
      <c r="H2635" s="10">
        <v>8529</v>
      </c>
      <c r="I2635" s="10" t="s">
        <v>6785</v>
      </c>
      <c r="J2635" s="12"/>
    </row>
    <row r="2636" spans="1:10" x14ac:dyDescent="0.3">
      <c r="A2636" s="6">
        <v>106529</v>
      </c>
      <c r="B2636" s="7" t="s">
        <v>6779</v>
      </c>
      <c r="C2636" s="6" t="s">
        <v>10</v>
      </c>
      <c r="D2636" s="6">
        <v>2013</v>
      </c>
      <c r="E2636" s="10">
        <v>7822</v>
      </c>
      <c r="F2636" s="10" t="s">
        <v>6780</v>
      </c>
      <c r="G2636" s="10">
        <v>133</v>
      </c>
      <c r="H2636" s="10">
        <v>9837</v>
      </c>
      <c r="I2636" s="10" t="s">
        <v>6781</v>
      </c>
      <c r="J2636" s="12" t="s">
        <v>6779</v>
      </c>
    </row>
    <row r="2637" spans="1:10" x14ac:dyDescent="0.3">
      <c r="A2637" s="6">
        <v>106543</v>
      </c>
      <c r="B2637" s="7" t="s">
        <v>6938</v>
      </c>
      <c r="C2637" s="6" t="s">
        <v>17</v>
      </c>
      <c r="D2637" s="6">
        <v>2014</v>
      </c>
      <c r="E2637" s="10">
        <v>7822</v>
      </c>
      <c r="F2637" s="10" t="s">
        <v>6939</v>
      </c>
      <c r="G2637" s="10">
        <v>133</v>
      </c>
      <c r="H2637" s="10">
        <v>9850</v>
      </c>
      <c r="I2637" s="10" t="s">
        <v>6940</v>
      </c>
      <c r="J2637" s="12" t="s">
        <v>6938</v>
      </c>
    </row>
    <row r="2638" spans="1:10" x14ac:dyDescent="0.3">
      <c r="A2638" s="6">
        <v>106547</v>
      </c>
      <c r="B2638" s="7" t="s">
        <v>4061</v>
      </c>
      <c r="C2638" s="6" t="s">
        <v>17</v>
      </c>
      <c r="D2638" s="6">
        <v>2015</v>
      </c>
      <c r="E2638" s="10">
        <v>7822</v>
      </c>
      <c r="F2638" s="10" t="s">
        <v>10059</v>
      </c>
      <c r="G2638" s="10">
        <v>3</v>
      </c>
      <c r="H2638" s="10" t="s">
        <v>10781</v>
      </c>
      <c r="I2638" s="10" t="s">
        <v>4062</v>
      </c>
      <c r="J2638" s="12" t="s">
        <v>4061</v>
      </c>
    </row>
    <row r="2639" spans="1:10" x14ac:dyDescent="0.3">
      <c r="A2639" s="6">
        <v>106550</v>
      </c>
      <c r="B2639" s="7" t="s">
        <v>6989</v>
      </c>
      <c r="C2639" s="6" t="s">
        <v>17</v>
      </c>
      <c r="D2639" s="6">
        <v>2014</v>
      </c>
      <c r="E2639" s="10">
        <v>7822</v>
      </c>
      <c r="F2639" s="10" t="s">
        <v>10060</v>
      </c>
      <c r="G2639" s="10">
        <v>133</v>
      </c>
      <c r="H2639" s="10" t="s">
        <v>10782</v>
      </c>
      <c r="I2639" s="10" t="s">
        <v>6990</v>
      </c>
      <c r="J2639" s="12" t="s">
        <v>6989</v>
      </c>
    </row>
    <row r="2640" spans="1:10" x14ac:dyDescent="0.3">
      <c r="A2640" s="6">
        <v>106552</v>
      </c>
      <c r="B2640" s="7" t="s">
        <v>6900</v>
      </c>
      <c r="C2640" s="6" t="s">
        <v>17</v>
      </c>
      <c r="D2640" s="6">
        <v>2014</v>
      </c>
      <c r="E2640" s="10">
        <v>7822</v>
      </c>
      <c r="F2640" s="10" t="s">
        <v>6901</v>
      </c>
      <c r="G2640" s="10">
        <v>133</v>
      </c>
      <c r="H2640" s="10">
        <v>9858</v>
      </c>
      <c r="I2640" s="10" t="s">
        <v>6902</v>
      </c>
      <c r="J2640" s="12" t="s">
        <v>6900</v>
      </c>
    </row>
    <row r="2641" spans="1:10" x14ac:dyDescent="0.3">
      <c r="A2641" s="6">
        <v>106554</v>
      </c>
      <c r="B2641" s="7" t="s">
        <v>6952</v>
      </c>
      <c r="C2641" s="6" t="s">
        <v>17</v>
      </c>
      <c r="D2641" s="6">
        <v>2014</v>
      </c>
      <c r="E2641" s="10">
        <v>7822</v>
      </c>
      <c r="F2641" s="10">
        <v>9756</v>
      </c>
      <c r="G2641" s="10">
        <v>133</v>
      </c>
      <c r="H2641" s="10">
        <v>9859</v>
      </c>
      <c r="I2641" s="10" t="s">
        <v>6953</v>
      </c>
      <c r="J2641" s="12" t="s">
        <v>6952</v>
      </c>
    </row>
    <row r="2642" spans="1:10" x14ac:dyDescent="0.3">
      <c r="A2642" s="6">
        <v>106555</v>
      </c>
      <c r="B2642" s="7" t="s">
        <v>6877</v>
      </c>
      <c r="C2642" s="6" t="s">
        <v>17</v>
      </c>
      <c r="D2642" s="6">
        <v>2013</v>
      </c>
      <c r="E2642" s="10">
        <v>7822</v>
      </c>
      <c r="F2642" s="10" t="s">
        <v>6878</v>
      </c>
      <c r="G2642" s="10">
        <v>133</v>
      </c>
      <c r="H2642" s="10">
        <v>9860</v>
      </c>
      <c r="I2642" s="10" t="s">
        <v>6879</v>
      </c>
      <c r="J2642" s="12" t="s">
        <v>6877</v>
      </c>
    </row>
    <row r="2643" spans="1:10" x14ac:dyDescent="0.3">
      <c r="A2643" s="6">
        <v>106556</v>
      </c>
      <c r="B2643" s="7" t="s">
        <v>6897</v>
      </c>
      <c r="C2643" s="6" t="s">
        <v>17</v>
      </c>
      <c r="D2643" s="6">
        <v>2013</v>
      </c>
      <c r="E2643" s="10">
        <v>7822</v>
      </c>
      <c r="F2643" s="10" t="s">
        <v>6898</v>
      </c>
      <c r="G2643" s="10">
        <v>133</v>
      </c>
      <c r="H2643" s="10">
        <v>9861</v>
      </c>
      <c r="I2643" s="10" t="s">
        <v>6899</v>
      </c>
      <c r="J2643" s="12" t="s">
        <v>6897</v>
      </c>
    </row>
    <row r="2644" spans="1:10" x14ac:dyDescent="0.3">
      <c r="A2644" s="6">
        <v>106562</v>
      </c>
      <c r="B2644" s="7" t="s">
        <v>6896</v>
      </c>
      <c r="C2644" s="6" t="s">
        <v>17</v>
      </c>
      <c r="D2644" s="6">
        <v>2013</v>
      </c>
      <c r="E2644" s="10">
        <v>7822</v>
      </c>
      <c r="F2644" s="10">
        <v>9765</v>
      </c>
      <c r="G2644" s="10">
        <v>133</v>
      </c>
      <c r="H2644" s="10">
        <v>2261</v>
      </c>
      <c r="I2644" s="10" t="s">
        <v>6895</v>
      </c>
      <c r="J2644" s="12" t="s">
        <v>6896</v>
      </c>
    </row>
    <row r="2645" spans="1:10" x14ac:dyDescent="0.3">
      <c r="A2645" s="6">
        <v>106568</v>
      </c>
      <c r="B2645" s="7" t="s">
        <v>6892</v>
      </c>
      <c r="C2645" s="6" t="s">
        <v>17</v>
      </c>
      <c r="D2645" s="6">
        <v>2013</v>
      </c>
      <c r="E2645" s="10">
        <v>7822</v>
      </c>
      <c r="F2645" s="10">
        <v>9773</v>
      </c>
      <c r="G2645" s="10">
        <v>133</v>
      </c>
      <c r="H2645" s="10" t="s">
        <v>6893</v>
      </c>
      <c r="I2645" s="10" t="s">
        <v>6891</v>
      </c>
      <c r="J2645" s="12" t="s">
        <v>6892</v>
      </c>
    </row>
    <row r="2646" spans="1:10" x14ac:dyDescent="0.3">
      <c r="A2646" s="6">
        <v>106569</v>
      </c>
      <c r="B2646" s="7" t="s">
        <v>6786</v>
      </c>
      <c r="C2646" s="6" t="s">
        <v>17</v>
      </c>
      <c r="D2646" s="6">
        <v>2013</v>
      </c>
      <c r="E2646" s="10">
        <v>7822</v>
      </c>
      <c r="F2646" s="10">
        <v>9774</v>
      </c>
      <c r="G2646" s="10">
        <v>133</v>
      </c>
      <c r="H2646" s="10">
        <v>8529</v>
      </c>
      <c r="I2646" s="10" t="s">
        <v>6785</v>
      </c>
      <c r="J2646" s="12" t="s">
        <v>6786</v>
      </c>
    </row>
    <row r="2647" spans="1:10" x14ac:dyDescent="0.3">
      <c r="A2647" s="6">
        <v>106570</v>
      </c>
      <c r="B2647" s="7" t="s">
        <v>6888</v>
      </c>
      <c r="C2647" s="6" t="s">
        <v>17</v>
      </c>
      <c r="D2647" s="6"/>
      <c r="E2647" s="10">
        <v>7822</v>
      </c>
      <c r="F2647" s="10">
        <v>9775</v>
      </c>
      <c r="G2647" s="10">
        <v>133</v>
      </c>
      <c r="H2647" s="10" t="s">
        <v>6881</v>
      </c>
      <c r="I2647" s="10" t="s">
        <v>6882</v>
      </c>
      <c r="J2647" s="12" t="s">
        <v>6888</v>
      </c>
    </row>
    <row r="2648" spans="1:10" x14ac:dyDescent="0.3">
      <c r="A2648" s="6">
        <v>106572</v>
      </c>
      <c r="B2648" s="7" t="s">
        <v>6889</v>
      </c>
      <c r="C2648" s="6" t="s">
        <v>17</v>
      </c>
      <c r="D2648" s="6"/>
      <c r="E2648" s="10">
        <v>7822</v>
      </c>
      <c r="F2648" s="10">
        <v>9777</v>
      </c>
      <c r="G2648" s="10">
        <v>133</v>
      </c>
      <c r="H2648" s="10" t="s">
        <v>6881</v>
      </c>
      <c r="I2648" s="10" t="s">
        <v>6882</v>
      </c>
      <c r="J2648" s="12" t="s">
        <v>6889</v>
      </c>
    </row>
    <row r="2649" spans="1:10" x14ac:dyDescent="0.3">
      <c r="A2649" s="6">
        <v>106574</v>
      </c>
      <c r="B2649" s="7" t="s">
        <v>7008</v>
      </c>
      <c r="C2649" s="6" t="s">
        <v>17</v>
      </c>
      <c r="D2649" s="6">
        <v>2016</v>
      </c>
      <c r="E2649" s="10">
        <v>7822</v>
      </c>
      <c r="F2649" s="10" t="s">
        <v>7009</v>
      </c>
      <c r="G2649" s="10">
        <v>133</v>
      </c>
      <c r="H2649" s="10">
        <v>9874</v>
      </c>
      <c r="I2649" s="10" t="s">
        <v>7010</v>
      </c>
      <c r="J2649" s="12" t="s">
        <v>7008</v>
      </c>
    </row>
    <row r="2650" spans="1:10" x14ac:dyDescent="0.3">
      <c r="A2650" s="6">
        <v>106579</v>
      </c>
      <c r="B2650" s="7" t="s">
        <v>7011</v>
      </c>
      <c r="C2650" s="6" t="s">
        <v>17</v>
      </c>
      <c r="D2650" s="6">
        <v>2016</v>
      </c>
      <c r="E2650" s="10">
        <v>7822</v>
      </c>
      <c r="F2650" s="10" t="s">
        <v>7012</v>
      </c>
      <c r="G2650" s="10">
        <v>133</v>
      </c>
      <c r="H2650" s="10">
        <v>9874</v>
      </c>
      <c r="I2650" s="10" t="s">
        <v>7010</v>
      </c>
      <c r="J2650" s="12" t="s">
        <v>7011</v>
      </c>
    </row>
    <row r="2651" spans="1:10" x14ac:dyDescent="0.3">
      <c r="A2651" s="6">
        <v>106583</v>
      </c>
      <c r="B2651" s="7" t="s">
        <v>7001</v>
      </c>
      <c r="C2651" s="6" t="s">
        <v>17</v>
      </c>
      <c r="D2651" s="6">
        <v>2016</v>
      </c>
      <c r="E2651" s="10">
        <v>7822</v>
      </c>
      <c r="F2651" s="10" t="s">
        <v>10061</v>
      </c>
      <c r="G2651" s="10">
        <v>133</v>
      </c>
      <c r="H2651" s="10" t="s">
        <v>10783</v>
      </c>
      <c r="I2651" s="10" t="s">
        <v>7002</v>
      </c>
      <c r="J2651" s="12" t="s">
        <v>7001</v>
      </c>
    </row>
    <row r="2652" spans="1:10" x14ac:dyDescent="0.3">
      <c r="A2652" s="6">
        <v>106585</v>
      </c>
      <c r="B2652" s="7" t="s">
        <v>6991</v>
      </c>
      <c r="C2652" s="6" t="s">
        <v>17</v>
      </c>
      <c r="D2652" s="6">
        <v>2014</v>
      </c>
      <c r="E2652" s="10">
        <v>7822</v>
      </c>
      <c r="F2652" s="10" t="s">
        <v>10062</v>
      </c>
      <c r="G2652" s="10">
        <v>133</v>
      </c>
      <c r="H2652" s="10" t="s">
        <v>10782</v>
      </c>
      <c r="I2652" s="10" t="s">
        <v>6990</v>
      </c>
      <c r="J2652" s="12" t="s">
        <v>6991</v>
      </c>
    </row>
    <row r="2653" spans="1:10" x14ac:dyDescent="0.3">
      <c r="A2653" s="6">
        <v>106590</v>
      </c>
      <c r="B2653" s="7" t="s">
        <v>6814</v>
      </c>
      <c r="C2653" s="6" t="s">
        <v>17</v>
      </c>
      <c r="D2653" s="6">
        <v>2013</v>
      </c>
      <c r="E2653" s="10">
        <v>7822</v>
      </c>
      <c r="F2653" s="10" t="s">
        <v>10063</v>
      </c>
      <c r="G2653" s="10">
        <v>133</v>
      </c>
      <c r="H2653" s="10" t="s">
        <v>10784</v>
      </c>
      <c r="I2653" s="10" t="s">
        <v>6815</v>
      </c>
      <c r="J2653" s="12" t="s">
        <v>6814</v>
      </c>
    </row>
    <row r="2654" spans="1:10" x14ac:dyDescent="0.3">
      <c r="A2654" s="6">
        <v>106596</v>
      </c>
      <c r="B2654" s="7" t="s">
        <v>6916</v>
      </c>
      <c r="C2654" s="6" t="s">
        <v>17</v>
      </c>
      <c r="D2654" s="6">
        <v>2014</v>
      </c>
      <c r="E2654" s="10">
        <v>7822</v>
      </c>
      <c r="F2654" s="10" t="s">
        <v>6917</v>
      </c>
      <c r="G2654" s="10">
        <v>133</v>
      </c>
      <c r="H2654" s="10">
        <v>9890</v>
      </c>
      <c r="I2654" s="10" t="s">
        <v>6918</v>
      </c>
      <c r="J2654" s="12" t="s">
        <v>6916</v>
      </c>
    </row>
    <row r="2655" spans="1:10" x14ac:dyDescent="0.3">
      <c r="A2655" s="6">
        <v>106597</v>
      </c>
      <c r="B2655" s="7" t="s">
        <v>6945</v>
      </c>
      <c r="C2655" s="6" t="s">
        <v>17</v>
      </c>
      <c r="D2655" s="6">
        <v>2014</v>
      </c>
      <c r="E2655" s="10">
        <v>7822</v>
      </c>
      <c r="F2655" s="10">
        <v>9800</v>
      </c>
      <c r="G2655" s="10">
        <v>133</v>
      </c>
      <c r="H2655" s="10" t="s">
        <v>6946</v>
      </c>
      <c r="I2655" s="10" t="s">
        <v>6947</v>
      </c>
      <c r="J2655" s="12" t="s">
        <v>6945</v>
      </c>
    </row>
    <row r="2656" spans="1:10" x14ac:dyDescent="0.3">
      <c r="A2656" s="6">
        <v>106602</v>
      </c>
      <c r="B2656" s="7" t="s">
        <v>6979</v>
      </c>
      <c r="C2656" s="6" t="s">
        <v>17</v>
      </c>
      <c r="D2656" s="6">
        <v>2014</v>
      </c>
      <c r="E2656" s="10">
        <v>7822</v>
      </c>
      <c r="F2656" s="10" t="s">
        <v>6980</v>
      </c>
      <c r="G2656" s="10">
        <v>133</v>
      </c>
      <c r="H2656" s="10">
        <v>9893</v>
      </c>
      <c r="I2656" s="10" t="s">
        <v>6981</v>
      </c>
      <c r="J2656" s="12" t="s">
        <v>6979</v>
      </c>
    </row>
    <row r="2657" spans="1:10" x14ac:dyDescent="0.3">
      <c r="A2657" s="6">
        <v>106603</v>
      </c>
      <c r="B2657" s="7" t="s">
        <v>6782</v>
      </c>
      <c r="C2657" s="6" t="s">
        <v>17</v>
      </c>
      <c r="D2657" s="6">
        <v>2015</v>
      </c>
      <c r="E2657" s="10">
        <v>7822</v>
      </c>
      <c r="F2657" s="10" t="s">
        <v>10064</v>
      </c>
      <c r="G2657" s="10">
        <v>133</v>
      </c>
      <c r="H2657" s="10" t="s">
        <v>10785</v>
      </c>
      <c r="I2657" s="10" t="s">
        <v>6783</v>
      </c>
      <c r="J2657" s="12" t="s">
        <v>6782</v>
      </c>
    </row>
    <row r="2658" spans="1:10" x14ac:dyDescent="0.3">
      <c r="A2658" s="6">
        <v>106607</v>
      </c>
      <c r="B2658" s="7" t="s">
        <v>4058</v>
      </c>
      <c r="C2658" s="6" t="s">
        <v>17</v>
      </c>
      <c r="D2658" s="6">
        <v>2015</v>
      </c>
      <c r="E2658" s="10">
        <v>7822</v>
      </c>
      <c r="F2658" s="10" t="s">
        <v>4059</v>
      </c>
      <c r="G2658" s="10">
        <v>3</v>
      </c>
      <c r="H2658" s="10">
        <v>9895</v>
      </c>
      <c r="I2658" s="10" t="s">
        <v>4060</v>
      </c>
      <c r="J2658" s="12" t="s">
        <v>4058</v>
      </c>
    </row>
    <row r="2659" spans="1:10" x14ac:dyDescent="0.3">
      <c r="A2659" s="6">
        <v>106614</v>
      </c>
      <c r="B2659" s="7" t="s">
        <v>6866</v>
      </c>
      <c r="C2659" s="6" t="s">
        <v>10</v>
      </c>
      <c r="D2659" s="6">
        <v>2015</v>
      </c>
      <c r="E2659" s="10">
        <v>7822</v>
      </c>
      <c r="F2659" s="10" t="s">
        <v>10065</v>
      </c>
      <c r="G2659" s="10">
        <v>133</v>
      </c>
      <c r="H2659" s="10">
        <v>9649</v>
      </c>
      <c r="I2659" s="10" t="s">
        <v>6867</v>
      </c>
      <c r="J2659" s="12" t="s">
        <v>6866</v>
      </c>
    </row>
    <row r="2660" spans="1:10" x14ac:dyDescent="0.3">
      <c r="A2660" s="6">
        <v>106618</v>
      </c>
      <c r="B2660" s="7" t="s">
        <v>9536</v>
      </c>
      <c r="C2660" s="6" t="s">
        <v>332</v>
      </c>
      <c r="D2660" s="6">
        <v>2017</v>
      </c>
      <c r="E2660" s="10">
        <v>7822</v>
      </c>
      <c r="F2660" s="10" t="s">
        <v>10066</v>
      </c>
      <c r="G2660" s="10">
        <v>533</v>
      </c>
      <c r="H2660" s="10" t="s">
        <v>10786</v>
      </c>
      <c r="I2660" s="10" t="s">
        <v>1835</v>
      </c>
      <c r="J2660" s="12" t="s">
        <v>1834</v>
      </c>
    </row>
    <row r="2661" spans="1:10" x14ac:dyDescent="0.3">
      <c r="A2661" s="6">
        <v>106619</v>
      </c>
      <c r="B2661" s="7" t="s">
        <v>9537</v>
      </c>
      <c r="C2661" s="6" t="s">
        <v>332</v>
      </c>
      <c r="D2661" s="6">
        <v>2017</v>
      </c>
      <c r="E2661" s="10">
        <v>7822</v>
      </c>
      <c r="F2661" s="10" t="s">
        <v>6770</v>
      </c>
      <c r="G2661" s="10">
        <v>133</v>
      </c>
      <c r="H2661" s="10">
        <v>9901</v>
      </c>
      <c r="I2661" s="10" t="s">
        <v>6771</v>
      </c>
      <c r="J2661" s="12" t="s">
        <v>6769</v>
      </c>
    </row>
    <row r="2662" spans="1:10" x14ac:dyDescent="0.3">
      <c r="A2662" s="6">
        <v>106620</v>
      </c>
      <c r="B2662" s="7" t="s">
        <v>9538</v>
      </c>
      <c r="C2662" s="6" t="s">
        <v>332</v>
      </c>
      <c r="D2662" s="6">
        <v>2017</v>
      </c>
      <c r="E2662" s="10">
        <v>7822</v>
      </c>
      <c r="F2662" s="10" t="s">
        <v>10067</v>
      </c>
      <c r="G2662" s="10">
        <v>533</v>
      </c>
      <c r="H2662" s="10" t="s">
        <v>10787</v>
      </c>
      <c r="I2662" s="10" t="s">
        <v>1833</v>
      </c>
      <c r="J2662" s="12" t="s">
        <v>1832</v>
      </c>
    </row>
    <row r="2663" spans="1:10" x14ac:dyDescent="0.3">
      <c r="A2663" s="6">
        <v>106628</v>
      </c>
      <c r="B2663" s="7" t="s">
        <v>6830</v>
      </c>
      <c r="C2663" s="6" t="s">
        <v>376</v>
      </c>
      <c r="D2663" s="6">
        <v>2018</v>
      </c>
      <c r="E2663" s="10">
        <v>7822</v>
      </c>
      <c r="F2663" s="10" t="s">
        <v>6831</v>
      </c>
      <c r="G2663" s="10">
        <v>133</v>
      </c>
      <c r="H2663" s="10">
        <v>9909</v>
      </c>
      <c r="I2663" s="10" t="s">
        <v>6832</v>
      </c>
      <c r="J2663" s="12" t="s">
        <v>6830</v>
      </c>
    </row>
    <row r="2664" spans="1:10" x14ac:dyDescent="0.3">
      <c r="A2664" s="6">
        <v>106650</v>
      </c>
      <c r="B2664" s="7" t="s">
        <v>2162</v>
      </c>
      <c r="C2664" s="6" t="s">
        <v>17</v>
      </c>
      <c r="D2664" s="6">
        <v>2014</v>
      </c>
      <c r="E2664" s="10">
        <v>7363</v>
      </c>
      <c r="F2664" s="10">
        <v>73362</v>
      </c>
      <c r="G2664" s="10">
        <v>196</v>
      </c>
      <c r="H2664" s="10" t="s">
        <v>2163</v>
      </c>
      <c r="I2664" s="10" t="s">
        <v>2164</v>
      </c>
      <c r="J2664" s="12" t="s">
        <v>2162</v>
      </c>
    </row>
    <row r="2665" spans="1:10" x14ac:dyDescent="0.3">
      <c r="A2665" s="6">
        <v>106651</v>
      </c>
      <c r="B2665" s="7" t="s">
        <v>7618</v>
      </c>
      <c r="C2665" s="6" t="s">
        <v>17</v>
      </c>
      <c r="D2665" s="6">
        <v>2014</v>
      </c>
      <c r="E2665" s="10">
        <v>1584</v>
      </c>
      <c r="F2665" s="10">
        <v>112522</v>
      </c>
      <c r="G2665" s="10">
        <v>41</v>
      </c>
      <c r="H2665" s="10">
        <v>9916</v>
      </c>
      <c r="I2665" s="10" t="s">
        <v>7619</v>
      </c>
      <c r="J2665" s="12" t="s">
        <v>7618</v>
      </c>
    </row>
    <row r="2666" spans="1:10" x14ac:dyDescent="0.3">
      <c r="A2666" s="6">
        <v>106654</v>
      </c>
      <c r="B2666" s="7" t="s">
        <v>131</v>
      </c>
      <c r="C2666" s="6" t="s">
        <v>17</v>
      </c>
      <c r="D2666" s="6">
        <v>2014</v>
      </c>
      <c r="E2666" s="10">
        <v>1901</v>
      </c>
      <c r="F2666" s="10" t="s">
        <v>10068</v>
      </c>
      <c r="G2666" s="10">
        <v>18</v>
      </c>
      <c r="H2666" s="10" t="s">
        <v>10788</v>
      </c>
      <c r="I2666" s="10" t="s">
        <v>132</v>
      </c>
      <c r="J2666" s="12" t="s">
        <v>131</v>
      </c>
    </row>
    <row r="2667" spans="1:10" x14ac:dyDescent="0.3">
      <c r="A2667" s="6">
        <v>106662</v>
      </c>
      <c r="B2667" s="7" t="s">
        <v>8586</v>
      </c>
      <c r="C2667" s="6" t="s">
        <v>17</v>
      </c>
      <c r="D2667" s="6">
        <v>2015</v>
      </c>
      <c r="E2667" s="10">
        <v>7359</v>
      </c>
      <c r="F2667" s="10" t="s">
        <v>8587</v>
      </c>
      <c r="G2667" s="10">
        <v>223</v>
      </c>
      <c r="H2667" s="10">
        <v>9927</v>
      </c>
      <c r="I2667" s="10" t="s">
        <v>8588</v>
      </c>
      <c r="J2667" s="12" t="s">
        <v>8586</v>
      </c>
    </row>
    <row r="2668" spans="1:10" x14ac:dyDescent="0.3">
      <c r="A2668" s="6">
        <v>106665</v>
      </c>
      <c r="B2668" s="7" t="s">
        <v>7528</v>
      </c>
      <c r="C2668" s="6" t="s">
        <v>17</v>
      </c>
      <c r="D2668" s="6">
        <v>2015</v>
      </c>
      <c r="E2668" s="10">
        <v>1584</v>
      </c>
      <c r="F2668" s="10">
        <v>112524</v>
      </c>
      <c r="G2668" s="10">
        <v>41</v>
      </c>
      <c r="H2668" s="10" t="s">
        <v>7529</v>
      </c>
      <c r="I2668" s="10" t="s">
        <v>7530</v>
      </c>
      <c r="J2668" s="12" t="s">
        <v>7528</v>
      </c>
    </row>
    <row r="2669" spans="1:10" x14ac:dyDescent="0.3">
      <c r="A2669" s="6">
        <v>106670</v>
      </c>
      <c r="B2669" s="7" t="s">
        <v>7531</v>
      </c>
      <c r="C2669" s="6" t="s">
        <v>17</v>
      </c>
      <c r="D2669" s="6">
        <v>2015</v>
      </c>
      <c r="E2669" s="10">
        <v>1584</v>
      </c>
      <c r="F2669" s="10">
        <v>112526</v>
      </c>
      <c r="G2669" s="10">
        <v>41</v>
      </c>
      <c r="H2669" s="10" t="s">
        <v>7529</v>
      </c>
      <c r="I2669" s="10" t="s">
        <v>7530</v>
      </c>
      <c r="J2669" s="12" t="s">
        <v>7531</v>
      </c>
    </row>
    <row r="2670" spans="1:10" x14ac:dyDescent="0.3">
      <c r="A2670" s="6">
        <v>106671</v>
      </c>
      <c r="B2670" s="7" t="s">
        <v>2624</v>
      </c>
      <c r="C2670" s="6" t="s">
        <v>17</v>
      </c>
      <c r="D2670" s="6">
        <v>2015</v>
      </c>
      <c r="E2670" s="10">
        <v>10931</v>
      </c>
      <c r="F2670" s="10" t="s">
        <v>10069</v>
      </c>
      <c r="G2670" s="10">
        <v>422</v>
      </c>
      <c r="H2670" s="10" t="s">
        <v>10789</v>
      </c>
      <c r="I2670" s="10" t="s">
        <v>2625</v>
      </c>
      <c r="J2670" s="12" t="s">
        <v>2624</v>
      </c>
    </row>
    <row r="2671" spans="1:10" x14ac:dyDescent="0.3">
      <c r="A2671" s="6">
        <v>106672</v>
      </c>
      <c r="B2671" s="7" t="s">
        <v>716</v>
      </c>
      <c r="C2671" s="6" t="s">
        <v>17</v>
      </c>
      <c r="D2671" s="6">
        <v>2015</v>
      </c>
      <c r="E2671" s="10">
        <v>8143</v>
      </c>
      <c r="F2671" s="10" t="s">
        <v>717</v>
      </c>
      <c r="G2671" s="10">
        <v>62</v>
      </c>
      <c r="H2671" s="10">
        <v>9936</v>
      </c>
      <c r="I2671" s="10" t="s">
        <v>718</v>
      </c>
      <c r="J2671" s="12" t="s">
        <v>716</v>
      </c>
    </row>
    <row r="2672" spans="1:10" x14ac:dyDescent="0.3">
      <c r="A2672" s="6">
        <v>106681</v>
      </c>
      <c r="B2672" s="7" t="s">
        <v>4968</v>
      </c>
      <c r="C2672" s="6" t="s">
        <v>17</v>
      </c>
      <c r="D2672" s="6">
        <v>2015</v>
      </c>
      <c r="E2672" s="10">
        <v>1580</v>
      </c>
      <c r="F2672" s="10">
        <v>79933</v>
      </c>
      <c r="G2672" s="10">
        <v>16</v>
      </c>
      <c r="H2672" s="10">
        <v>9942</v>
      </c>
      <c r="I2672" s="10" t="s">
        <v>4969</v>
      </c>
      <c r="J2672" s="12" t="s">
        <v>4968</v>
      </c>
    </row>
    <row r="2673" spans="1:10" x14ac:dyDescent="0.3">
      <c r="A2673" s="6">
        <v>106688</v>
      </c>
      <c r="B2673" s="7" t="s">
        <v>2186</v>
      </c>
      <c r="C2673" s="6" t="s">
        <v>17</v>
      </c>
      <c r="D2673" s="6">
        <v>2013</v>
      </c>
      <c r="E2673" s="10">
        <v>7363</v>
      </c>
      <c r="F2673" s="10">
        <v>73378</v>
      </c>
      <c r="G2673" s="10">
        <v>196</v>
      </c>
      <c r="H2673" s="10" t="s">
        <v>2187</v>
      </c>
      <c r="I2673" s="10" t="s">
        <v>2185</v>
      </c>
      <c r="J2673" s="12" t="s">
        <v>2186</v>
      </c>
    </row>
    <row r="2674" spans="1:10" x14ac:dyDescent="0.3">
      <c r="A2674" s="6">
        <v>106689</v>
      </c>
      <c r="B2674" s="7" t="s">
        <v>2289</v>
      </c>
      <c r="C2674" s="6" t="s">
        <v>17</v>
      </c>
      <c r="D2674" s="6">
        <v>2013</v>
      </c>
      <c r="E2674" s="10">
        <v>7363</v>
      </c>
      <c r="F2674" s="10">
        <v>73379</v>
      </c>
      <c r="G2674" s="10">
        <v>196</v>
      </c>
      <c r="H2674" s="10">
        <v>9948</v>
      </c>
      <c r="I2674" s="10" t="s">
        <v>2290</v>
      </c>
      <c r="J2674" s="12" t="s">
        <v>2289</v>
      </c>
    </row>
    <row r="2675" spans="1:10" x14ac:dyDescent="0.3">
      <c r="A2675" s="6">
        <v>106690</v>
      </c>
      <c r="B2675" s="7" t="s">
        <v>8433</v>
      </c>
      <c r="C2675" s="6" t="s">
        <v>17</v>
      </c>
      <c r="D2675" s="6">
        <v>2013</v>
      </c>
      <c r="E2675" s="10">
        <v>1594</v>
      </c>
      <c r="F2675" s="10" t="s">
        <v>8434</v>
      </c>
      <c r="G2675" s="10">
        <v>414</v>
      </c>
      <c r="H2675" s="10">
        <v>9949</v>
      </c>
      <c r="I2675" s="10" t="s">
        <v>8435</v>
      </c>
      <c r="J2675" s="12" t="s">
        <v>8433</v>
      </c>
    </row>
    <row r="2676" spans="1:10" x14ac:dyDescent="0.3">
      <c r="A2676" s="6">
        <v>106694</v>
      </c>
      <c r="B2676" s="7" t="s">
        <v>5960</v>
      </c>
      <c r="C2676" s="6" t="s">
        <v>17</v>
      </c>
      <c r="D2676" s="6">
        <v>2015</v>
      </c>
      <c r="E2676" s="10">
        <v>1893</v>
      </c>
      <c r="F2676" s="10">
        <v>73382</v>
      </c>
      <c r="G2676" s="10">
        <v>31</v>
      </c>
      <c r="H2676" s="10">
        <v>9952</v>
      </c>
      <c r="I2676" s="10" t="s">
        <v>5961</v>
      </c>
      <c r="J2676" s="12" t="s">
        <v>5960</v>
      </c>
    </row>
    <row r="2677" spans="1:10" x14ac:dyDescent="0.3">
      <c r="A2677" s="6">
        <v>106695</v>
      </c>
      <c r="B2677" s="7" t="s">
        <v>725</v>
      </c>
      <c r="C2677" s="6" t="s">
        <v>17</v>
      </c>
      <c r="D2677" s="6">
        <v>2015</v>
      </c>
      <c r="E2677" s="10">
        <v>8143</v>
      </c>
      <c r="F2677" s="10" t="s">
        <v>726</v>
      </c>
      <c r="G2677" s="10">
        <v>62</v>
      </c>
      <c r="H2677" s="10">
        <v>9953</v>
      </c>
      <c r="I2677" s="10" t="s">
        <v>727</v>
      </c>
      <c r="J2677" s="12" t="s">
        <v>725</v>
      </c>
    </row>
    <row r="2678" spans="1:10" x14ac:dyDescent="0.3">
      <c r="A2678" s="6">
        <v>106696</v>
      </c>
      <c r="B2678" s="7" t="s">
        <v>5980</v>
      </c>
      <c r="C2678" s="6" t="s">
        <v>17</v>
      </c>
      <c r="D2678" s="6">
        <v>2015</v>
      </c>
      <c r="E2678" s="10">
        <v>1893</v>
      </c>
      <c r="F2678" s="10">
        <v>73383</v>
      </c>
      <c r="G2678" s="10">
        <v>31</v>
      </c>
      <c r="H2678" s="10">
        <v>9954</v>
      </c>
      <c r="I2678" s="10" t="s">
        <v>5981</v>
      </c>
      <c r="J2678" s="12" t="s">
        <v>5980</v>
      </c>
    </row>
    <row r="2679" spans="1:10" x14ac:dyDescent="0.3">
      <c r="A2679" s="6">
        <v>106697</v>
      </c>
      <c r="B2679" s="7" t="s">
        <v>5080</v>
      </c>
      <c r="C2679" s="6" t="s">
        <v>17</v>
      </c>
      <c r="D2679" s="6">
        <v>2015</v>
      </c>
      <c r="E2679" s="10">
        <v>8156</v>
      </c>
      <c r="F2679" s="10">
        <v>9912</v>
      </c>
      <c r="G2679" s="10">
        <v>17</v>
      </c>
      <c r="H2679" s="10">
        <v>9955</v>
      </c>
      <c r="I2679" s="10" t="s">
        <v>5081</v>
      </c>
      <c r="J2679" s="12" t="s">
        <v>5080</v>
      </c>
    </row>
    <row r="2680" spans="1:10" x14ac:dyDescent="0.3">
      <c r="A2680" s="6">
        <v>106700</v>
      </c>
      <c r="B2680" s="7" t="s">
        <v>268</v>
      </c>
      <c r="C2680" s="6" t="s">
        <v>17</v>
      </c>
      <c r="D2680" s="6">
        <v>2013</v>
      </c>
      <c r="E2680" s="10">
        <v>1901</v>
      </c>
      <c r="F2680" s="10" t="s">
        <v>269</v>
      </c>
      <c r="G2680" s="10">
        <v>18</v>
      </c>
      <c r="H2680" s="10">
        <v>9956</v>
      </c>
      <c r="I2680" s="10" t="s">
        <v>270</v>
      </c>
      <c r="J2680" s="12" t="s">
        <v>268</v>
      </c>
    </row>
    <row r="2681" spans="1:10" x14ac:dyDescent="0.3">
      <c r="A2681" s="6">
        <v>106701</v>
      </c>
      <c r="B2681" s="7" t="s">
        <v>9126</v>
      </c>
      <c r="C2681" s="6" t="s">
        <v>17</v>
      </c>
      <c r="D2681" s="6">
        <v>2013</v>
      </c>
      <c r="E2681" s="10">
        <v>1918</v>
      </c>
      <c r="F2681" s="10" t="s">
        <v>10070</v>
      </c>
      <c r="G2681" s="10">
        <v>415</v>
      </c>
      <c r="H2681" s="10" t="s">
        <v>10790</v>
      </c>
      <c r="I2681" s="10" t="s">
        <v>9127</v>
      </c>
      <c r="J2681" s="12" t="s">
        <v>9126</v>
      </c>
    </row>
    <row r="2682" spans="1:10" x14ac:dyDescent="0.3">
      <c r="A2682" s="6">
        <v>106702</v>
      </c>
      <c r="B2682" s="7" t="s">
        <v>7614</v>
      </c>
      <c r="C2682" s="6" t="s">
        <v>17</v>
      </c>
      <c r="D2682" s="6">
        <v>2013</v>
      </c>
      <c r="E2682" s="10">
        <v>11172</v>
      </c>
      <c r="F2682" s="10">
        <v>73385</v>
      </c>
      <c r="G2682" s="10">
        <v>41</v>
      </c>
      <c r="H2682" s="10">
        <v>9958</v>
      </c>
      <c r="I2682" s="10" t="s">
        <v>7615</v>
      </c>
      <c r="J2682" s="12" t="s">
        <v>7614</v>
      </c>
    </row>
    <row r="2683" spans="1:10" x14ac:dyDescent="0.3">
      <c r="A2683" s="6">
        <v>106705</v>
      </c>
      <c r="B2683" s="7" t="s">
        <v>8620</v>
      </c>
      <c r="C2683" s="6" t="s">
        <v>17</v>
      </c>
      <c r="D2683" s="6">
        <v>2013</v>
      </c>
      <c r="E2683" s="10">
        <v>7359</v>
      </c>
      <c r="F2683" s="10" t="s">
        <v>8621</v>
      </c>
      <c r="G2683" s="10">
        <v>223</v>
      </c>
      <c r="H2683" s="10">
        <v>9961</v>
      </c>
      <c r="I2683" s="10" t="s">
        <v>8622</v>
      </c>
      <c r="J2683" s="12" t="s">
        <v>8620</v>
      </c>
    </row>
    <row r="2684" spans="1:10" x14ac:dyDescent="0.3">
      <c r="A2684" s="6">
        <v>106709</v>
      </c>
      <c r="B2684" s="7" t="s">
        <v>8271</v>
      </c>
      <c r="C2684" s="6" t="s">
        <v>17</v>
      </c>
      <c r="D2684" s="6">
        <v>2013</v>
      </c>
      <c r="E2684" s="10">
        <v>1594</v>
      </c>
      <c r="F2684" s="10" t="s">
        <v>8272</v>
      </c>
      <c r="G2684" s="10">
        <v>414</v>
      </c>
      <c r="H2684" s="10" t="s">
        <v>8270</v>
      </c>
      <c r="I2684" s="10" t="s">
        <v>8267</v>
      </c>
      <c r="J2684" s="12" t="s">
        <v>8271</v>
      </c>
    </row>
    <row r="2685" spans="1:10" x14ac:dyDescent="0.3">
      <c r="A2685" s="6">
        <v>106712</v>
      </c>
      <c r="B2685" s="7" t="s">
        <v>7549</v>
      </c>
      <c r="C2685" s="6" t="s">
        <v>17</v>
      </c>
      <c r="D2685" s="6">
        <v>2014</v>
      </c>
      <c r="E2685" s="10">
        <v>1584</v>
      </c>
      <c r="F2685" s="10">
        <v>112528</v>
      </c>
      <c r="G2685" s="10">
        <v>41</v>
      </c>
      <c r="H2685" s="10">
        <v>9967</v>
      </c>
      <c r="I2685" s="10" t="s">
        <v>7550</v>
      </c>
      <c r="J2685" s="12" t="s">
        <v>7549</v>
      </c>
    </row>
    <row r="2686" spans="1:10" x14ac:dyDescent="0.3">
      <c r="A2686" s="6">
        <v>106715</v>
      </c>
      <c r="B2686" s="7" t="s">
        <v>722</v>
      </c>
      <c r="C2686" s="6" t="s">
        <v>17</v>
      </c>
      <c r="D2686" s="6">
        <v>2014</v>
      </c>
      <c r="E2686" s="10">
        <v>8143</v>
      </c>
      <c r="F2686" s="10" t="s">
        <v>723</v>
      </c>
      <c r="G2686" s="10">
        <v>62</v>
      </c>
      <c r="H2686" s="10">
        <v>9970</v>
      </c>
      <c r="I2686" s="10" t="s">
        <v>724</v>
      </c>
      <c r="J2686" s="12" t="s">
        <v>722</v>
      </c>
    </row>
    <row r="2687" spans="1:10" x14ac:dyDescent="0.3">
      <c r="A2687" s="6">
        <v>106719</v>
      </c>
      <c r="B2687" s="7" t="s">
        <v>1621</v>
      </c>
      <c r="C2687" s="6" t="s">
        <v>17</v>
      </c>
      <c r="D2687" s="6">
        <v>2015</v>
      </c>
      <c r="E2687" s="10">
        <v>1579</v>
      </c>
      <c r="F2687" s="10" t="s">
        <v>10071</v>
      </c>
      <c r="G2687" s="10">
        <v>24</v>
      </c>
      <c r="H2687" s="10" t="s">
        <v>10791</v>
      </c>
      <c r="I2687" s="10" t="s">
        <v>1622</v>
      </c>
      <c r="J2687" s="12" t="s">
        <v>1621</v>
      </c>
    </row>
    <row r="2688" spans="1:10" x14ac:dyDescent="0.3">
      <c r="A2688" s="6">
        <v>106722</v>
      </c>
      <c r="B2688" s="7" t="s">
        <v>2287</v>
      </c>
      <c r="C2688" s="6" t="s">
        <v>17</v>
      </c>
      <c r="D2688" s="6">
        <v>2015</v>
      </c>
      <c r="E2688" s="10">
        <v>7363</v>
      </c>
      <c r="F2688" s="10" t="s">
        <v>10072</v>
      </c>
      <c r="G2688" s="10">
        <v>196</v>
      </c>
      <c r="H2688" s="10" t="s">
        <v>10792</v>
      </c>
      <c r="I2688" s="10" t="s">
        <v>2288</v>
      </c>
      <c r="J2688" s="12" t="s">
        <v>2287</v>
      </c>
    </row>
    <row r="2689" spans="1:10" x14ac:dyDescent="0.3">
      <c r="A2689" s="6">
        <v>106723</v>
      </c>
      <c r="B2689" s="7" t="s">
        <v>1306</v>
      </c>
      <c r="C2689" s="6" t="s">
        <v>17</v>
      </c>
      <c r="D2689" s="6">
        <v>2015</v>
      </c>
      <c r="E2689" s="10">
        <v>8780</v>
      </c>
      <c r="F2689" s="10" t="s">
        <v>10073</v>
      </c>
      <c r="G2689" s="10">
        <v>21</v>
      </c>
      <c r="H2689" s="10">
        <v>9978</v>
      </c>
      <c r="I2689" s="10" t="s">
        <v>1307</v>
      </c>
      <c r="J2689" s="12" t="s">
        <v>1306</v>
      </c>
    </row>
    <row r="2690" spans="1:10" x14ac:dyDescent="0.3">
      <c r="A2690" s="6">
        <v>106727</v>
      </c>
      <c r="B2690" s="7" t="s">
        <v>7620</v>
      </c>
      <c r="C2690" s="6" t="s">
        <v>17</v>
      </c>
      <c r="D2690" s="6">
        <v>2014</v>
      </c>
      <c r="E2690" s="10">
        <v>12502</v>
      </c>
      <c r="F2690" s="10">
        <v>112530</v>
      </c>
      <c r="G2690" s="10">
        <v>41</v>
      </c>
      <c r="H2690" s="10" t="s">
        <v>10793</v>
      </c>
      <c r="I2690" s="10" t="s">
        <v>7621</v>
      </c>
      <c r="J2690" s="12" t="s">
        <v>7620</v>
      </c>
    </row>
    <row r="2691" spans="1:10" x14ac:dyDescent="0.3">
      <c r="A2691" s="6">
        <v>106728</v>
      </c>
      <c r="B2691" s="7" t="s">
        <v>583</v>
      </c>
      <c r="C2691" s="6" t="s">
        <v>17</v>
      </c>
      <c r="D2691" s="6">
        <v>2014</v>
      </c>
      <c r="E2691" s="10">
        <v>13480</v>
      </c>
      <c r="F2691" s="10" t="s">
        <v>10074</v>
      </c>
      <c r="G2691" s="10">
        <v>62</v>
      </c>
      <c r="H2691" s="10">
        <v>9983</v>
      </c>
      <c r="I2691" s="10" t="s">
        <v>584</v>
      </c>
      <c r="J2691" s="12" t="s">
        <v>583</v>
      </c>
    </row>
    <row r="2692" spans="1:10" x14ac:dyDescent="0.3">
      <c r="A2692" s="6">
        <v>106729</v>
      </c>
      <c r="B2692" s="7" t="s">
        <v>4181</v>
      </c>
      <c r="C2692" s="6" t="s">
        <v>17</v>
      </c>
      <c r="D2692" s="6">
        <v>2014</v>
      </c>
      <c r="E2692" s="10">
        <v>11428</v>
      </c>
      <c r="F2692" s="10" t="s">
        <v>4182</v>
      </c>
      <c r="G2692" s="10">
        <v>16</v>
      </c>
      <c r="H2692" s="10" t="s">
        <v>4183</v>
      </c>
      <c r="I2692" s="10" t="s">
        <v>4184</v>
      </c>
      <c r="J2692" s="12" t="s">
        <v>4181</v>
      </c>
    </row>
    <row r="2693" spans="1:10" x14ac:dyDescent="0.3">
      <c r="A2693" s="6">
        <v>106732</v>
      </c>
      <c r="B2693" s="7" t="s">
        <v>719</v>
      </c>
      <c r="C2693" s="6" t="s">
        <v>17</v>
      </c>
      <c r="D2693" s="6">
        <v>2014</v>
      </c>
      <c r="E2693" s="10">
        <v>8143</v>
      </c>
      <c r="F2693" s="10" t="s">
        <v>720</v>
      </c>
      <c r="G2693" s="10">
        <v>62</v>
      </c>
      <c r="H2693" s="10">
        <v>9987</v>
      </c>
      <c r="I2693" s="10" t="s">
        <v>721</v>
      </c>
      <c r="J2693" s="12" t="s">
        <v>719</v>
      </c>
    </row>
    <row r="2694" spans="1:10" x14ac:dyDescent="0.3">
      <c r="A2694" s="6">
        <v>106735</v>
      </c>
      <c r="B2694" s="7" t="s">
        <v>695</v>
      </c>
      <c r="C2694" s="6" t="s">
        <v>17</v>
      </c>
      <c r="D2694" s="6">
        <v>2014</v>
      </c>
      <c r="E2694" s="10">
        <v>8143</v>
      </c>
      <c r="F2694" s="10">
        <v>9960</v>
      </c>
      <c r="G2694" s="10">
        <v>62</v>
      </c>
      <c r="H2694" s="10" t="s">
        <v>696</v>
      </c>
      <c r="I2694" s="10" t="s">
        <v>697</v>
      </c>
      <c r="J2694" s="12" t="s">
        <v>695</v>
      </c>
    </row>
    <row r="2695" spans="1:10" x14ac:dyDescent="0.3">
      <c r="A2695" s="6">
        <v>106738</v>
      </c>
      <c r="B2695" s="7" t="s">
        <v>4726</v>
      </c>
      <c r="C2695" s="6" t="s">
        <v>17</v>
      </c>
      <c r="D2695" s="6">
        <v>2014</v>
      </c>
      <c r="E2695" s="10">
        <v>9363</v>
      </c>
      <c r="F2695" s="10" t="s">
        <v>10075</v>
      </c>
      <c r="G2695" s="10">
        <v>16</v>
      </c>
      <c r="H2695" s="10" t="s">
        <v>10794</v>
      </c>
      <c r="I2695" s="10" t="s">
        <v>4727</v>
      </c>
      <c r="J2695" s="12" t="s">
        <v>4726</v>
      </c>
    </row>
    <row r="2696" spans="1:10" x14ac:dyDescent="0.3">
      <c r="A2696" s="6">
        <v>106740</v>
      </c>
      <c r="B2696" s="7" t="s">
        <v>302</v>
      </c>
      <c r="C2696" s="6" t="s">
        <v>17</v>
      </c>
      <c r="D2696" s="6">
        <v>2014</v>
      </c>
      <c r="E2696" s="10">
        <v>1901</v>
      </c>
      <c r="F2696" s="10" t="s">
        <v>303</v>
      </c>
      <c r="G2696" s="10">
        <v>18</v>
      </c>
      <c r="H2696" s="10">
        <v>9994</v>
      </c>
      <c r="I2696" s="10" t="s">
        <v>304</v>
      </c>
      <c r="J2696" s="12" t="s">
        <v>302</v>
      </c>
    </row>
    <row r="2697" spans="1:10" x14ac:dyDescent="0.3">
      <c r="A2697" s="6">
        <v>106741</v>
      </c>
      <c r="B2697" s="7" t="s">
        <v>2994</v>
      </c>
      <c r="C2697" s="6" t="s">
        <v>17</v>
      </c>
      <c r="D2697" s="6">
        <v>2014</v>
      </c>
      <c r="E2697" s="10">
        <v>11516</v>
      </c>
      <c r="F2697" s="10">
        <v>73401</v>
      </c>
      <c r="G2697" s="10">
        <v>516</v>
      </c>
      <c r="H2697" s="10" t="s">
        <v>2995</v>
      </c>
      <c r="I2697" s="10" t="s">
        <v>2996</v>
      </c>
      <c r="J2697" s="12" t="s">
        <v>2994</v>
      </c>
    </row>
    <row r="2698" spans="1:10" x14ac:dyDescent="0.3">
      <c r="A2698" s="6">
        <v>106750</v>
      </c>
      <c r="B2698" s="7" t="s">
        <v>1007</v>
      </c>
      <c r="C2698" s="6" t="s">
        <v>17</v>
      </c>
      <c r="D2698" s="6">
        <v>2014</v>
      </c>
      <c r="E2698" s="10">
        <v>1588</v>
      </c>
      <c r="F2698" s="10" t="s">
        <v>10076</v>
      </c>
      <c r="G2698" s="10">
        <v>21</v>
      </c>
      <c r="H2698" s="10" t="s">
        <v>10795</v>
      </c>
      <c r="I2698" s="10" t="s">
        <v>1008</v>
      </c>
      <c r="J2698" s="12" t="s">
        <v>1007</v>
      </c>
    </row>
    <row r="2699" spans="1:10" x14ac:dyDescent="0.3">
      <c r="A2699" s="6">
        <v>106753</v>
      </c>
      <c r="B2699" s="7" t="s">
        <v>4898</v>
      </c>
      <c r="C2699" s="6" t="s">
        <v>17</v>
      </c>
      <c r="D2699" s="6">
        <v>2014</v>
      </c>
      <c r="E2699" s="10">
        <v>11864</v>
      </c>
      <c r="F2699" s="10">
        <v>73406</v>
      </c>
      <c r="G2699" s="10">
        <v>16</v>
      </c>
      <c r="H2699" s="10" t="s">
        <v>4899</v>
      </c>
      <c r="I2699" s="10" t="s">
        <v>4900</v>
      </c>
      <c r="J2699" s="12" t="s">
        <v>4898</v>
      </c>
    </row>
    <row r="2700" spans="1:10" x14ac:dyDescent="0.3">
      <c r="A2700" s="6">
        <v>106754</v>
      </c>
      <c r="B2700" s="7" t="s">
        <v>305</v>
      </c>
      <c r="C2700" s="6" t="s">
        <v>17</v>
      </c>
      <c r="D2700" s="6">
        <v>2014</v>
      </c>
      <c r="E2700" s="10">
        <v>1901</v>
      </c>
      <c r="F2700" s="10" t="s">
        <v>306</v>
      </c>
      <c r="G2700" s="10">
        <v>18</v>
      </c>
      <c r="H2700" s="10">
        <v>9994</v>
      </c>
      <c r="I2700" s="10" t="s">
        <v>304</v>
      </c>
      <c r="J2700" s="12" t="s">
        <v>305</v>
      </c>
    </row>
    <row r="2701" spans="1:10" x14ac:dyDescent="0.3">
      <c r="A2701" s="6">
        <v>106756</v>
      </c>
      <c r="B2701" s="7" t="s">
        <v>4398</v>
      </c>
      <c r="C2701" s="6" t="s">
        <v>17</v>
      </c>
      <c r="D2701" s="6">
        <v>2014</v>
      </c>
      <c r="E2701" s="10">
        <v>9363</v>
      </c>
      <c r="F2701" s="10" t="s">
        <v>10077</v>
      </c>
      <c r="G2701" s="10">
        <v>16</v>
      </c>
      <c r="H2701" s="10">
        <v>10006</v>
      </c>
      <c r="I2701" s="10" t="s">
        <v>4399</v>
      </c>
      <c r="J2701" s="12" t="s">
        <v>4398</v>
      </c>
    </row>
    <row r="2702" spans="1:10" x14ac:dyDescent="0.3">
      <c r="A2702" s="6">
        <v>106757</v>
      </c>
      <c r="B2702" s="7" t="s">
        <v>7930</v>
      </c>
      <c r="C2702" s="6" t="s">
        <v>17</v>
      </c>
      <c r="D2702" s="6">
        <v>2014</v>
      </c>
      <c r="E2702" s="10">
        <v>12462</v>
      </c>
      <c r="F2702" s="10" t="s">
        <v>7931</v>
      </c>
      <c r="G2702" s="10">
        <v>244</v>
      </c>
      <c r="H2702" s="10">
        <v>10007</v>
      </c>
      <c r="I2702" s="10" t="s">
        <v>7932</v>
      </c>
      <c r="J2702" s="12" t="s">
        <v>7930</v>
      </c>
    </row>
    <row r="2703" spans="1:10" x14ac:dyDescent="0.3">
      <c r="A2703" s="6">
        <v>106764</v>
      </c>
      <c r="B2703" s="7" t="s">
        <v>735</v>
      </c>
      <c r="C2703" s="6" t="s">
        <v>17</v>
      </c>
      <c r="D2703" s="6">
        <v>2014</v>
      </c>
      <c r="E2703" s="10">
        <v>8143</v>
      </c>
      <c r="F2703" s="10">
        <v>9989</v>
      </c>
      <c r="G2703" s="10">
        <v>62</v>
      </c>
      <c r="H2703" s="10">
        <v>10014</v>
      </c>
      <c r="I2703" s="10" t="s">
        <v>736</v>
      </c>
      <c r="J2703" s="12" t="s">
        <v>735</v>
      </c>
    </row>
    <row r="2704" spans="1:10" x14ac:dyDescent="0.3">
      <c r="A2704" s="6">
        <v>106768</v>
      </c>
      <c r="B2704" s="7" t="s">
        <v>6970</v>
      </c>
      <c r="C2704" s="6" t="s">
        <v>17</v>
      </c>
      <c r="D2704" s="6">
        <v>2014</v>
      </c>
      <c r="E2704" s="10">
        <v>9900</v>
      </c>
      <c r="F2704" s="10" t="s">
        <v>6971</v>
      </c>
      <c r="G2704" s="10">
        <v>133</v>
      </c>
      <c r="H2704" s="10">
        <v>10018</v>
      </c>
      <c r="I2704" s="10" t="s">
        <v>6972</v>
      </c>
      <c r="J2704" s="12" t="s">
        <v>6970</v>
      </c>
    </row>
    <row r="2705" spans="1:10" x14ac:dyDescent="0.3">
      <c r="A2705" s="6">
        <v>106771</v>
      </c>
      <c r="B2705" s="7" t="s">
        <v>4193</v>
      </c>
      <c r="C2705" s="6" t="s">
        <v>17</v>
      </c>
      <c r="D2705" s="6">
        <v>2014</v>
      </c>
      <c r="E2705" s="10">
        <v>11428</v>
      </c>
      <c r="F2705" s="10" t="s">
        <v>4194</v>
      </c>
      <c r="G2705" s="10">
        <v>16</v>
      </c>
      <c r="H2705" s="10">
        <v>10021</v>
      </c>
      <c r="I2705" s="10" t="s">
        <v>4195</v>
      </c>
      <c r="J2705" s="12" t="s">
        <v>4193</v>
      </c>
    </row>
    <row r="2706" spans="1:10" x14ac:dyDescent="0.3">
      <c r="A2706" s="6">
        <v>106778</v>
      </c>
      <c r="B2706" s="7" t="s">
        <v>728</v>
      </c>
      <c r="C2706" s="6" t="s">
        <v>17</v>
      </c>
      <c r="D2706" s="6">
        <v>2014</v>
      </c>
      <c r="E2706" s="10">
        <v>8143</v>
      </c>
      <c r="F2706" s="10" t="s">
        <v>729</v>
      </c>
      <c r="G2706" s="10">
        <v>62</v>
      </c>
      <c r="H2706" s="10">
        <v>10026</v>
      </c>
      <c r="I2706" s="10" t="s">
        <v>730</v>
      </c>
      <c r="J2706" s="12" t="s">
        <v>728</v>
      </c>
    </row>
    <row r="2707" spans="1:10" x14ac:dyDescent="0.3">
      <c r="A2707" s="6">
        <v>106784</v>
      </c>
      <c r="B2707" s="7" t="s">
        <v>714</v>
      </c>
      <c r="C2707" s="6" t="s">
        <v>17</v>
      </c>
      <c r="D2707" s="6">
        <v>2014</v>
      </c>
      <c r="E2707" s="10">
        <v>8143</v>
      </c>
      <c r="F2707" s="10">
        <v>10011</v>
      </c>
      <c r="G2707" s="10">
        <v>62</v>
      </c>
      <c r="H2707" s="10" t="s">
        <v>715</v>
      </c>
      <c r="I2707" s="10" t="s">
        <v>713</v>
      </c>
      <c r="J2707" s="12" t="s">
        <v>714</v>
      </c>
    </row>
    <row r="2708" spans="1:10" x14ac:dyDescent="0.3">
      <c r="A2708" s="6">
        <v>106789</v>
      </c>
      <c r="B2708" s="7" t="s">
        <v>8015</v>
      </c>
      <c r="C2708" s="6" t="s">
        <v>17</v>
      </c>
      <c r="D2708" s="6">
        <v>2014</v>
      </c>
      <c r="E2708" s="10">
        <v>1596</v>
      </c>
      <c r="F2708" s="10" t="s">
        <v>8016</v>
      </c>
      <c r="G2708" s="10">
        <v>450</v>
      </c>
      <c r="H2708" s="10">
        <v>10035</v>
      </c>
      <c r="I2708" s="10" t="s">
        <v>8017</v>
      </c>
      <c r="J2708" s="12" t="s">
        <v>8015</v>
      </c>
    </row>
    <row r="2709" spans="1:10" x14ac:dyDescent="0.3">
      <c r="A2709" s="6">
        <v>106790</v>
      </c>
      <c r="B2709" s="7" t="s">
        <v>620</v>
      </c>
      <c r="C2709" s="6" t="s">
        <v>17</v>
      </c>
      <c r="D2709" s="6">
        <v>2014</v>
      </c>
      <c r="E2709" s="10">
        <v>8143</v>
      </c>
      <c r="F2709" s="10" t="s">
        <v>621</v>
      </c>
      <c r="G2709" s="10">
        <v>62</v>
      </c>
      <c r="H2709" s="10">
        <v>8049</v>
      </c>
      <c r="I2709" s="10" t="s">
        <v>622</v>
      </c>
      <c r="J2709" s="12" t="s">
        <v>620</v>
      </c>
    </row>
    <row r="2710" spans="1:10" x14ac:dyDescent="0.3">
      <c r="A2710" s="6">
        <v>106791</v>
      </c>
      <c r="B2710" s="7" t="s">
        <v>2997</v>
      </c>
      <c r="C2710" s="6" t="s">
        <v>17</v>
      </c>
      <c r="D2710" s="6">
        <v>2014</v>
      </c>
      <c r="E2710" s="10">
        <v>11516</v>
      </c>
      <c r="F2710" s="10">
        <v>73423</v>
      </c>
      <c r="G2710" s="10">
        <v>516</v>
      </c>
      <c r="H2710" s="10">
        <v>10036</v>
      </c>
      <c r="I2710" s="10" t="s">
        <v>2996</v>
      </c>
      <c r="J2710" s="12" t="s">
        <v>2997</v>
      </c>
    </row>
    <row r="2711" spans="1:10" x14ac:dyDescent="0.3">
      <c r="A2711" s="6">
        <v>106792</v>
      </c>
      <c r="B2711" s="7" t="s">
        <v>1200</v>
      </c>
      <c r="C2711" s="6" t="s">
        <v>17</v>
      </c>
      <c r="D2711" s="6">
        <v>2014</v>
      </c>
      <c r="E2711" s="10">
        <v>1588</v>
      </c>
      <c r="F2711" s="10" t="s">
        <v>1201</v>
      </c>
      <c r="G2711" s="10">
        <v>21</v>
      </c>
      <c r="H2711" s="10">
        <v>10037</v>
      </c>
      <c r="I2711" s="10" t="s">
        <v>1202</v>
      </c>
      <c r="J2711" s="12" t="s">
        <v>1200</v>
      </c>
    </row>
    <row r="2712" spans="1:10" x14ac:dyDescent="0.3">
      <c r="A2712" s="6">
        <v>106793</v>
      </c>
      <c r="B2712" s="7" t="s">
        <v>8905</v>
      </c>
      <c r="C2712" s="6" t="s">
        <v>17</v>
      </c>
      <c r="D2712" s="6">
        <v>2014</v>
      </c>
      <c r="E2712" s="10">
        <v>8122</v>
      </c>
      <c r="F2712" s="10">
        <v>73424</v>
      </c>
      <c r="G2712" s="10">
        <v>446</v>
      </c>
      <c r="H2712" s="10">
        <v>10038</v>
      </c>
      <c r="I2712" s="10" t="s">
        <v>8906</v>
      </c>
      <c r="J2712" s="12" t="s">
        <v>8905</v>
      </c>
    </row>
    <row r="2713" spans="1:10" x14ac:dyDescent="0.3">
      <c r="A2713" s="6">
        <v>106799</v>
      </c>
      <c r="B2713" s="7" t="s">
        <v>4174</v>
      </c>
      <c r="C2713" s="6" t="s">
        <v>17</v>
      </c>
      <c r="D2713" s="6">
        <v>2014</v>
      </c>
      <c r="E2713" s="10">
        <v>11428</v>
      </c>
      <c r="F2713" s="10">
        <v>10028</v>
      </c>
      <c r="G2713" s="10">
        <v>16</v>
      </c>
      <c r="H2713" s="10">
        <v>10044</v>
      </c>
      <c r="I2713" s="10" t="s">
        <v>4175</v>
      </c>
      <c r="J2713" s="12" t="s">
        <v>4174</v>
      </c>
    </row>
    <row r="2714" spans="1:10" x14ac:dyDescent="0.3">
      <c r="A2714" s="6">
        <v>106801</v>
      </c>
      <c r="B2714" s="7" t="s">
        <v>2467</v>
      </c>
      <c r="C2714" s="6" t="s">
        <v>17</v>
      </c>
      <c r="D2714" s="6">
        <v>2014</v>
      </c>
      <c r="E2714" s="10">
        <v>1902</v>
      </c>
      <c r="F2714" s="10" t="s">
        <v>10078</v>
      </c>
      <c r="G2714" s="10">
        <v>42</v>
      </c>
      <c r="H2714" s="10">
        <v>10046</v>
      </c>
      <c r="I2714" s="10" t="s">
        <v>2468</v>
      </c>
      <c r="J2714" s="12" t="s">
        <v>2467</v>
      </c>
    </row>
    <row r="2715" spans="1:10" x14ac:dyDescent="0.3">
      <c r="A2715" s="6">
        <v>106805</v>
      </c>
      <c r="B2715" s="7" t="s">
        <v>8966</v>
      </c>
      <c r="C2715" s="6" t="s">
        <v>17</v>
      </c>
      <c r="D2715" s="6">
        <v>2014</v>
      </c>
      <c r="E2715" s="10">
        <v>8122</v>
      </c>
      <c r="F2715" s="10">
        <v>73428</v>
      </c>
      <c r="G2715" s="10">
        <v>446</v>
      </c>
      <c r="H2715" s="10">
        <v>10050</v>
      </c>
      <c r="I2715" s="10" t="s">
        <v>8967</v>
      </c>
      <c r="J2715" s="12" t="s">
        <v>8966</v>
      </c>
    </row>
    <row r="2716" spans="1:10" x14ac:dyDescent="0.3">
      <c r="A2716" s="6">
        <v>106807</v>
      </c>
      <c r="B2716" s="7" t="s">
        <v>3773</v>
      </c>
      <c r="C2716" s="6" t="s">
        <v>17</v>
      </c>
      <c r="D2716" s="6">
        <v>2015</v>
      </c>
      <c r="E2716" s="10">
        <v>1901</v>
      </c>
      <c r="F2716" s="10" t="s">
        <v>10079</v>
      </c>
      <c r="G2716" s="10">
        <v>3</v>
      </c>
      <c r="H2716" s="10" t="s">
        <v>10796</v>
      </c>
      <c r="I2716" s="10" t="s">
        <v>3774</v>
      </c>
      <c r="J2716" s="12" t="s">
        <v>3773</v>
      </c>
    </row>
    <row r="2717" spans="1:10" x14ac:dyDescent="0.3">
      <c r="A2717" s="6">
        <v>106812</v>
      </c>
      <c r="B2717" s="7" t="s">
        <v>8940</v>
      </c>
      <c r="C2717" s="6" t="s">
        <v>17</v>
      </c>
      <c r="D2717" s="6">
        <v>2015</v>
      </c>
      <c r="E2717" s="10">
        <v>8122</v>
      </c>
      <c r="F2717" s="10">
        <v>73432</v>
      </c>
      <c r="G2717" s="10">
        <v>446</v>
      </c>
      <c r="H2717" s="10">
        <v>10057</v>
      </c>
      <c r="I2717" s="10" t="s">
        <v>8941</v>
      </c>
      <c r="J2717" s="12" t="s">
        <v>8940</v>
      </c>
    </row>
    <row r="2718" spans="1:10" x14ac:dyDescent="0.3">
      <c r="A2718" s="6">
        <v>106813</v>
      </c>
      <c r="B2718" s="7" t="s">
        <v>7650</v>
      </c>
      <c r="C2718" s="6" t="s">
        <v>17</v>
      </c>
      <c r="D2718" s="6">
        <v>2015</v>
      </c>
      <c r="E2718" s="10">
        <v>1584</v>
      </c>
      <c r="F2718" s="10">
        <v>112535</v>
      </c>
      <c r="G2718" s="10">
        <v>41</v>
      </c>
      <c r="H2718" s="10">
        <v>10054</v>
      </c>
      <c r="I2718" s="10" t="s">
        <v>7651</v>
      </c>
      <c r="J2718" s="12" t="s">
        <v>7650</v>
      </c>
    </row>
    <row r="2719" spans="1:10" x14ac:dyDescent="0.3">
      <c r="A2719" s="6">
        <v>106821</v>
      </c>
      <c r="B2719" s="7" t="s">
        <v>738</v>
      </c>
      <c r="C2719" s="6" t="s">
        <v>17</v>
      </c>
      <c r="D2719" s="6">
        <v>2015</v>
      </c>
      <c r="E2719" s="10">
        <v>8143</v>
      </c>
      <c r="F2719" s="10">
        <v>10051</v>
      </c>
      <c r="G2719" s="10">
        <v>62</v>
      </c>
      <c r="H2719" s="10">
        <v>10064</v>
      </c>
      <c r="I2719" s="10" t="s">
        <v>739</v>
      </c>
      <c r="J2719" s="12" t="s">
        <v>738</v>
      </c>
    </row>
    <row r="2720" spans="1:10" x14ac:dyDescent="0.3">
      <c r="A2720" s="6">
        <v>106825</v>
      </c>
      <c r="B2720" s="7" t="s">
        <v>9033</v>
      </c>
      <c r="C2720" s="6" t="s">
        <v>17</v>
      </c>
      <c r="D2720" s="6">
        <v>2015</v>
      </c>
      <c r="E2720" s="10">
        <v>10634</v>
      </c>
      <c r="F2720" s="10">
        <v>112536</v>
      </c>
      <c r="G2720" s="10">
        <v>532</v>
      </c>
      <c r="H2720" s="10">
        <v>10068</v>
      </c>
      <c r="I2720" s="10" t="s">
        <v>9034</v>
      </c>
      <c r="J2720" s="12" t="s">
        <v>9033</v>
      </c>
    </row>
    <row r="2721" spans="1:10" x14ac:dyDescent="0.3">
      <c r="A2721" s="6">
        <v>106828</v>
      </c>
      <c r="B2721" s="7" t="s">
        <v>5270</v>
      </c>
      <c r="C2721" s="6" t="s">
        <v>17</v>
      </c>
      <c r="D2721" s="6">
        <v>2015</v>
      </c>
      <c r="E2721" s="10">
        <v>8156</v>
      </c>
      <c r="F2721" s="10" t="s">
        <v>5271</v>
      </c>
      <c r="G2721" s="10">
        <v>17</v>
      </c>
      <c r="H2721" s="10">
        <v>10071</v>
      </c>
      <c r="I2721" s="10" t="s">
        <v>5272</v>
      </c>
      <c r="J2721" s="12" t="s">
        <v>5270</v>
      </c>
    </row>
    <row r="2722" spans="1:10" x14ac:dyDescent="0.3">
      <c r="A2722" s="6">
        <v>106831</v>
      </c>
      <c r="B2722" s="7" t="s">
        <v>1761</v>
      </c>
      <c r="C2722" s="6" t="s">
        <v>17</v>
      </c>
      <c r="D2722" s="6">
        <v>2015</v>
      </c>
      <c r="E2722" s="10">
        <v>1601</v>
      </c>
      <c r="F2722" s="10">
        <v>73441</v>
      </c>
      <c r="G2722" s="10">
        <v>509</v>
      </c>
      <c r="H2722" s="10">
        <v>10074</v>
      </c>
      <c r="I2722" s="10" t="s">
        <v>1762</v>
      </c>
      <c r="J2722" s="12" t="s">
        <v>1761</v>
      </c>
    </row>
    <row r="2723" spans="1:10" x14ac:dyDescent="0.3">
      <c r="A2723" s="6">
        <v>106833</v>
      </c>
      <c r="B2723" s="7" t="s">
        <v>5273</v>
      </c>
      <c r="C2723" s="6" t="s">
        <v>17</v>
      </c>
      <c r="D2723" s="6">
        <v>2015</v>
      </c>
      <c r="E2723" s="10">
        <v>8156</v>
      </c>
      <c r="F2723" s="10" t="s">
        <v>5274</v>
      </c>
      <c r="G2723" s="10">
        <v>17</v>
      </c>
      <c r="H2723" s="10">
        <v>10071</v>
      </c>
      <c r="I2723" s="10" t="s">
        <v>5272</v>
      </c>
      <c r="J2723" s="12" t="s">
        <v>5273</v>
      </c>
    </row>
    <row r="2724" spans="1:10" x14ac:dyDescent="0.3">
      <c r="A2724" s="6">
        <v>106836</v>
      </c>
      <c r="B2724" s="7" t="s">
        <v>2912</v>
      </c>
      <c r="C2724" s="6" t="s">
        <v>17</v>
      </c>
      <c r="D2724" s="6">
        <v>2015</v>
      </c>
      <c r="E2724" s="10">
        <v>11516</v>
      </c>
      <c r="F2724" s="10">
        <v>73443</v>
      </c>
      <c r="G2724" s="10">
        <v>516</v>
      </c>
      <c r="H2724" s="10">
        <v>10078</v>
      </c>
      <c r="I2724" s="10" t="s">
        <v>2913</v>
      </c>
      <c r="J2724" s="12" t="s">
        <v>2912</v>
      </c>
    </row>
    <row r="2725" spans="1:10" x14ac:dyDescent="0.3">
      <c r="A2725" s="6">
        <v>106837</v>
      </c>
      <c r="B2725" s="7" t="s">
        <v>6484</v>
      </c>
      <c r="C2725" s="6" t="s">
        <v>17</v>
      </c>
      <c r="D2725" s="6">
        <v>2015</v>
      </c>
      <c r="E2725" s="10">
        <v>13489</v>
      </c>
      <c r="F2725" s="10" t="s">
        <v>6485</v>
      </c>
      <c r="G2725" s="10">
        <v>219</v>
      </c>
      <c r="H2725" s="10" t="s">
        <v>6486</v>
      </c>
      <c r="I2725" s="10" t="s">
        <v>6487</v>
      </c>
      <c r="J2725" s="12" t="s">
        <v>6484</v>
      </c>
    </row>
    <row r="2726" spans="1:10" x14ac:dyDescent="0.3">
      <c r="A2726" s="6">
        <v>106839</v>
      </c>
      <c r="B2726" s="7" t="s">
        <v>5785</v>
      </c>
      <c r="C2726" s="6" t="s">
        <v>17</v>
      </c>
      <c r="D2726" s="6">
        <v>2015</v>
      </c>
      <c r="E2726" s="10">
        <v>1600</v>
      </c>
      <c r="F2726" s="10" t="s">
        <v>10080</v>
      </c>
      <c r="G2726" s="10">
        <v>16</v>
      </c>
      <c r="H2726" s="10" t="s">
        <v>10797</v>
      </c>
      <c r="I2726" s="10" t="s">
        <v>5786</v>
      </c>
      <c r="J2726" s="12" t="s">
        <v>5785</v>
      </c>
    </row>
    <row r="2727" spans="1:10" x14ac:dyDescent="0.3">
      <c r="A2727" s="6">
        <v>106840</v>
      </c>
      <c r="B2727" s="7" t="s">
        <v>671</v>
      </c>
      <c r="C2727" s="6" t="s">
        <v>17</v>
      </c>
      <c r="D2727" s="6">
        <v>2015</v>
      </c>
      <c r="E2727" s="10">
        <v>8143</v>
      </c>
      <c r="F2727" s="10" t="s">
        <v>10081</v>
      </c>
      <c r="G2727" s="10">
        <v>62</v>
      </c>
      <c r="H2727" s="10" t="s">
        <v>10798</v>
      </c>
      <c r="I2727" s="10" t="s">
        <v>672</v>
      </c>
      <c r="J2727" s="12" t="s">
        <v>671</v>
      </c>
    </row>
    <row r="2728" spans="1:10" x14ac:dyDescent="0.3">
      <c r="A2728" s="6">
        <v>106841</v>
      </c>
      <c r="B2728" s="7" t="s">
        <v>7569</v>
      </c>
      <c r="C2728" s="6" t="s">
        <v>17</v>
      </c>
      <c r="D2728" s="6">
        <v>2015</v>
      </c>
      <c r="E2728" s="10">
        <v>1584</v>
      </c>
      <c r="F2728" s="10">
        <v>112537</v>
      </c>
      <c r="G2728" s="10">
        <v>41</v>
      </c>
      <c r="H2728" s="10">
        <v>10083</v>
      </c>
      <c r="I2728" s="10" t="s">
        <v>7570</v>
      </c>
      <c r="J2728" s="12" t="s">
        <v>7569</v>
      </c>
    </row>
    <row r="2729" spans="1:10" x14ac:dyDescent="0.3">
      <c r="A2729" s="6">
        <v>106846</v>
      </c>
      <c r="B2729" s="7" t="s">
        <v>7695</v>
      </c>
      <c r="C2729" s="6" t="s">
        <v>17</v>
      </c>
      <c r="D2729" s="6">
        <v>2015</v>
      </c>
      <c r="E2729" s="10">
        <v>1584</v>
      </c>
      <c r="F2729" s="10">
        <v>112538</v>
      </c>
      <c r="G2729" s="10">
        <v>41</v>
      </c>
      <c r="H2729" s="10" t="s">
        <v>10799</v>
      </c>
      <c r="I2729" s="10" t="s">
        <v>7696</v>
      </c>
      <c r="J2729" s="12" t="s">
        <v>7695</v>
      </c>
    </row>
    <row r="2730" spans="1:10" x14ac:dyDescent="0.3">
      <c r="A2730" s="6">
        <v>106847</v>
      </c>
      <c r="B2730" s="7" t="s">
        <v>4270</v>
      </c>
      <c r="C2730" s="6" t="s">
        <v>17</v>
      </c>
      <c r="D2730" s="6">
        <v>2015</v>
      </c>
      <c r="E2730" s="10">
        <v>11428</v>
      </c>
      <c r="F2730" s="10" t="s">
        <v>10082</v>
      </c>
      <c r="G2730" s="10">
        <v>16</v>
      </c>
      <c r="H2730" s="10" t="s">
        <v>10800</v>
      </c>
      <c r="I2730" s="10" t="s">
        <v>4271</v>
      </c>
      <c r="J2730" s="12" t="s">
        <v>4270</v>
      </c>
    </row>
    <row r="2731" spans="1:10" x14ac:dyDescent="0.3">
      <c r="A2731" s="6">
        <v>106850</v>
      </c>
      <c r="B2731" s="7" t="s">
        <v>7553</v>
      </c>
      <c r="C2731" s="6" t="s">
        <v>17</v>
      </c>
      <c r="D2731" s="6">
        <v>2015</v>
      </c>
      <c r="E2731" s="10">
        <v>1584</v>
      </c>
      <c r="F2731" s="10">
        <v>112539</v>
      </c>
      <c r="G2731" s="10">
        <v>41</v>
      </c>
      <c r="H2731" s="10">
        <v>10092</v>
      </c>
      <c r="I2731" s="10" t="s">
        <v>7554</v>
      </c>
      <c r="J2731" s="12" t="s">
        <v>7553</v>
      </c>
    </row>
    <row r="2732" spans="1:10" x14ac:dyDescent="0.3">
      <c r="A2732" s="6">
        <v>106851</v>
      </c>
      <c r="B2732" s="7" t="s">
        <v>4190</v>
      </c>
      <c r="C2732" s="6" t="s">
        <v>17</v>
      </c>
      <c r="D2732" s="6">
        <v>2015</v>
      </c>
      <c r="E2732" s="10">
        <v>11428</v>
      </c>
      <c r="F2732" s="10" t="s">
        <v>4191</v>
      </c>
      <c r="G2732" s="10">
        <v>16</v>
      </c>
      <c r="H2732" s="10">
        <v>10093</v>
      </c>
      <c r="I2732" s="10" t="s">
        <v>4192</v>
      </c>
      <c r="J2732" s="12" t="s">
        <v>4190</v>
      </c>
    </row>
    <row r="2733" spans="1:10" x14ac:dyDescent="0.3">
      <c r="A2733" s="6">
        <v>106863</v>
      </c>
      <c r="B2733" s="7" t="s">
        <v>5099</v>
      </c>
      <c r="C2733" s="6" t="s">
        <v>17</v>
      </c>
      <c r="D2733" s="6">
        <v>2015</v>
      </c>
      <c r="E2733" s="10">
        <v>8156</v>
      </c>
      <c r="F2733" s="10" t="s">
        <v>5100</v>
      </c>
      <c r="G2733" s="10">
        <v>17</v>
      </c>
      <c r="H2733" s="10">
        <v>10105</v>
      </c>
      <c r="I2733" s="10" t="s">
        <v>5101</v>
      </c>
      <c r="J2733" s="12" t="s">
        <v>5099</v>
      </c>
    </row>
    <row r="2734" spans="1:10" x14ac:dyDescent="0.3">
      <c r="A2734" s="6">
        <v>106867</v>
      </c>
      <c r="B2734" s="7" t="s">
        <v>6932</v>
      </c>
      <c r="C2734" s="6" t="s">
        <v>17</v>
      </c>
      <c r="D2734" s="6">
        <v>2015</v>
      </c>
      <c r="E2734" s="10">
        <v>7365</v>
      </c>
      <c r="F2734" s="10" t="s">
        <v>6933</v>
      </c>
      <c r="G2734" s="10">
        <v>133</v>
      </c>
      <c r="H2734" s="10">
        <v>10108</v>
      </c>
      <c r="I2734" s="10" t="s">
        <v>6934</v>
      </c>
      <c r="J2734" s="12" t="s">
        <v>6932</v>
      </c>
    </row>
    <row r="2735" spans="1:10" x14ac:dyDescent="0.3">
      <c r="A2735" s="6">
        <v>106868</v>
      </c>
      <c r="B2735" s="7" t="s">
        <v>5962</v>
      </c>
      <c r="C2735" s="6" t="s">
        <v>17</v>
      </c>
      <c r="D2735" s="6">
        <v>2015</v>
      </c>
      <c r="E2735" s="10">
        <v>1893</v>
      </c>
      <c r="F2735" s="10">
        <v>73456</v>
      </c>
      <c r="G2735" s="10">
        <v>31</v>
      </c>
      <c r="H2735" s="10">
        <v>9952</v>
      </c>
      <c r="I2735" s="10" t="s">
        <v>5961</v>
      </c>
      <c r="J2735" s="12" t="s">
        <v>5962</v>
      </c>
    </row>
    <row r="2736" spans="1:10" x14ac:dyDescent="0.3">
      <c r="A2736" s="6">
        <v>106869</v>
      </c>
      <c r="B2736" s="7" t="s">
        <v>4994</v>
      </c>
      <c r="C2736" s="6" t="s">
        <v>17</v>
      </c>
      <c r="D2736" s="6">
        <v>2015</v>
      </c>
      <c r="E2736" s="10">
        <v>8156</v>
      </c>
      <c r="F2736" s="10" t="s">
        <v>10083</v>
      </c>
      <c r="G2736" s="10">
        <v>17</v>
      </c>
      <c r="H2736" s="10" t="s">
        <v>10801</v>
      </c>
      <c r="I2736" s="10" t="s">
        <v>4995</v>
      </c>
      <c r="J2736" s="12" t="s">
        <v>4994</v>
      </c>
    </row>
    <row r="2737" spans="1:10" x14ac:dyDescent="0.3">
      <c r="A2737" s="6">
        <v>106871</v>
      </c>
      <c r="B2737" s="7" t="s">
        <v>8339</v>
      </c>
      <c r="C2737" s="6" t="s">
        <v>17</v>
      </c>
      <c r="D2737" s="6">
        <v>2015</v>
      </c>
      <c r="E2737" s="10">
        <v>11990</v>
      </c>
      <c r="F2737" s="10" t="s">
        <v>10084</v>
      </c>
      <c r="G2737" s="10">
        <v>414</v>
      </c>
      <c r="H2737" s="10">
        <v>10111</v>
      </c>
      <c r="I2737" s="10" t="s">
        <v>8340</v>
      </c>
      <c r="J2737" s="12" t="s">
        <v>8339</v>
      </c>
    </row>
    <row r="2738" spans="1:10" x14ac:dyDescent="0.3">
      <c r="A2738" s="6">
        <v>106872</v>
      </c>
      <c r="B2738" s="7" t="s">
        <v>2608</v>
      </c>
      <c r="C2738" s="6" t="s">
        <v>17</v>
      </c>
      <c r="D2738" s="6">
        <v>2015</v>
      </c>
      <c r="E2738" s="10">
        <v>10931</v>
      </c>
      <c r="F2738" s="10" t="s">
        <v>10085</v>
      </c>
      <c r="G2738" s="10">
        <v>422</v>
      </c>
      <c r="H2738" s="10" t="s">
        <v>10802</v>
      </c>
      <c r="I2738" s="10" t="s">
        <v>2609</v>
      </c>
      <c r="J2738" s="12" t="s">
        <v>2608</v>
      </c>
    </row>
    <row r="2739" spans="1:10" x14ac:dyDescent="0.3">
      <c r="A2739" s="6">
        <v>106873</v>
      </c>
      <c r="B2739" s="7" t="s">
        <v>2201</v>
      </c>
      <c r="C2739" s="6" t="s">
        <v>17</v>
      </c>
      <c r="D2739" s="6">
        <v>2015</v>
      </c>
      <c r="E2739" s="10">
        <v>7363</v>
      </c>
      <c r="F2739" s="10" t="s">
        <v>10086</v>
      </c>
      <c r="G2739" s="10">
        <v>196</v>
      </c>
      <c r="H2739" s="10">
        <v>10113</v>
      </c>
      <c r="I2739" s="10" t="s">
        <v>2202</v>
      </c>
      <c r="J2739" s="12" t="s">
        <v>2201</v>
      </c>
    </row>
    <row r="2740" spans="1:10" x14ac:dyDescent="0.3">
      <c r="A2740" s="6">
        <v>106875</v>
      </c>
      <c r="B2740" s="7" t="s">
        <v>8221</v>
      </c>
      <c r="C2740" s="6" t="s">
        <v>17</v>
      </c>
      <c r="D2740" s="6">
        <v>2015</v>
      </c>
      <c r="E2740" s="10">
        <v>1594</v>
      </c>
      <c r="F2740" s="10" t="s">
        <v>8222</v>
      </c>
      <c r="G2740" s="10">
        <v>414</v>
      </c>
      <c r="H2740" s="10">
        <v>10115</v>
      </c>
      <c r="I2740" s="10" t="s">
        <v>8223</v>
      </c>
      <c r="J2740" s="12" t="s">
        <v>8221</v>
      </c>
    </row>
    <row r="2741" spans="1:10" x14ac:dyDescent="0.3">
      <c r="A2741" s="6">
        <v>106881</v>
      </c>
      <c r="B2741" s="7" t="s">
        <v>8299</v>
      </c>
      <c r="C2741" s="6" t="s">
        <v>17</v>
      </c>
      <c r="D2741" s="6">
        <v>2015</v>
      </c>
      <c r="E2741" s="10">
        <v>11990</v>
      </c>
      <c r="F2741" s="10" t="s">
        <v>10087</v>
      </c>
      <c r="G2741" s="10">
        <v>414</v>
      </c>
      <c r="H2741" s="10" t="s">
        <v>10803</v>
      </c>
      <c r="I2741" s="10" t="s">
        <v>8300</v>
      </c>
      <c r="J2741" s="12" t="s">
        <v>8299</v>
      </c>
    </row>
    <row r="2742" spans="1:10" x14ac:dyDescent="0.3">
      <c r="A2742" s="6">
        <v>106883</v>
      </c>
      <c r="B2742" s="7" t="s">
        <v>8451</v>
      </c>
      <c r="C2742" s="6" t="s">
        <v>17</v>
      </c>
      <c r="D2742" s="6">
        <v>2015</v>
      </c>
      <c r="E2742" s="10">
        <v>1594</v>
      </c>
      <c r="F2742" s="10" t="s">
        <v>8452</v>
      </c>
      <c r="G2742" s="10">
        <v>414</v>
      </c>
      <c r="H2742" s="10">
        <v>10122</v>
      </c>
      <c r="I2742" s="10" t="s">
        <v>8453</v>
      </c>
      <c r="J2742" s="12" t="s">
        <v>8451</v>
      </c>
    </row>
    <row r="2743" spans="1:10" x14ac:dyDescent="0.3">
      <c r="A2743" s="6">
        <v>106884</v>
      </c>
      <c r="B2743" s="7" t="s">
        <v>8029</v>
      </c>
      <c r="C2743" s="6" t="s">
        <v>17</v>
      </c>
      <c r="D2743" s="6">
        <v>2015</v>
      </c>
      <c r="E2743" s="10">
        <v>1596</v>
      </c>
      <c r="F2743" s="10" t="s">
        <v>10088</v>
      </c>
      <c r="G2743" s="10">
        <v>450</v>
      </c>
      <c r="H2743" s="10" t="s">
        <v>10804</v>
      </c>
      <c r="I2743" s="10" t="s">
        <v>8030</v>
      </c>
      <c r="J2743" s="12" t="s">
        <v>8029</v>
      </c>
    </row>
    <row r="2744" spans="1:10" x14ac:dyDescent="0.3">
      <c r="A2744" s="6">
        <v>106887</v>
      </c>
      <c r="B2744" s="7" t="s">
        <v>9383</v>
      </c>
      <c r="C2744" s="6" t="s">
        <v>17</v>
      </c>
      <c r="D2744" s="6">
        <v>2015</v>
      </c>
      <c r="E2744" s="10">
        <v>8163</v>
      </c>
      <c r="F2744" s="10" t="s">
        <v>9384</v>
      </c>
      <c r="G2744" s="10">
        <v>439</v>
      </c>
      <c r="H2744" s="10">
        <v>10126</v>
      </c>
      <c r="I2744" s="10" t="s">
        <v>9385</v>
      </c>
      <c r="J2744" s="12" t="s">
        <v>9383</v>
      </c>
    </row>
    <row r="2745" spans="1:10" x14ac:dyDescent="0.3">
      <c r="A2745" s="6">
        <v>106888</v>
      </c>
      <c r="B2745" s="7" t="s">
        <v>8321</v>
      </c>
      <c r="C2745" s="6" t="s">
        <v>17</v>
      </c>
      <c r="D2745" s="6">
        <v>2015</v>
      </c>
      <c r="E2745" s="10">
        <v>11990</v>
      </c>
      <c r="F2745" s="10" t="s">
        <v>10089</v>
      </c>
      <c r="G2745" s="10">
        <v>414</v>
      </c>
      <c r="H2745" s="10" t="s">
        <v>10805</v>
      </c>
      <c r="I2745" s="10" t="s">
        <v>8322</v>
      </c>
      <c r="J2745" s="12" t="s">
        <v>8321</v>
      </c>
    </row>
    <row r="2746" spans="1:10" x14ac:dyDescent="0.3">
      <c r="A2746" s="6">
        <v>106890</v>
      </c>
      <c r="B2746" s="7" t="s">
        <v>8436</v>
      </c>
      <c r="C2746" s="6" t="s">
        <v>17</v>
      </c>
      <c r="D2746" s="6">
        <v>2015</v>
      </c>
      <c r="E2746" s="10">
        <v>1594</v>
      </c>
      <c r="F2746" s="10" t="s">
        <v>8437</v>
      </c>
      <c r="G2746" s="10">
        <v>414</v>
      </c>
      <c r="H2746" s="10">
        <v>10129</v>
      </c>
      <c r="I2746" s="10" t="s">
        <v>8438</v>
      </c>
      <c r="J2746" s="12" t="s">
        <v>8436</v>
      </c>
    </row>
    <row r="2747" spans="1:10" x14ac:dyDescent="0.3">
      <c r="A2747" s="6">
        <v>106891</v>
      </c>
      <c r="B2747" s="7" t="s">
        <v>8341</v>
      </c>
      <c r="C2747" s="6" t="s">
        <v>17</v>
      </c>
      <c r="D2747" s="6">
        <v>2015</v>
      </c>
      <c r="E2747" s="10">
        <v>11990</v>
      </c>
      <c r="F2747" s="10" t="s">
        <v>10090</v>
      </c>
      <c r="G2747" s="10">
        <v>414</v>
      </c>
      <c r="H2747" s="10">
        <v>10130</v>
      </c>
      <c r="I2747" s="10" t="s">
        <v>8342</v>
      </c>
      <c r="J2747" s="12" t="s">
        <v>8341</v>
      </c>
    </row>
    <row r="2748" spans="1:10" x14ac:dyDescent="0.3">
      <c r="A2748" s="6">
        <v>106894</v>
      </c>
      <c r="B2748" s="7" t="s">
        <v>8254</v>
      </c>
      <c r="C2748" s="6" t="s">
        <v>17</v>
      </c>
      <c r="D2748" s="6">
        <v>2015</v>
      </c>
      <c r="E2748" s="10">
        <v>1594</v>
      </c>
      <c r="F2748" s="10" t="s">
        <v>10091</v>
      </c>
      <c r="G2748" s="10">
        <v>414</v>
      </c>
      <c r="H2748" s="10" t="s">
        <v>10806</v>
      </c>
      <c r="I2748" s="10" t="s">
        <v>8255</v>
      </c>
      <c r="J2748" s="12" t="s">
        <v>8254</v>
      </c>
    </row>
    <row r="2749" spans="1:10" x14ac:dyDescent="0.3">
      <c r="A2749" s="6">
        <v>106895</v>
      </c>
      <c r="B2749" s="7" t="s">
        <v>8474</v>
      </c>
      <c r="C2749" s="6" t="s">
        <v>17</v>
      </c>
      <c r="D2749" s="6">
        <v>2015</v>
      </c>
      <c r="E2749" s="10">
        <v>11990</v>
      </c>
      <c r="F2749" s="10" t="s">
        <v>10092</v>
      </c>
      <c r="G2749" s="10">
        <v>414</v>
      </c>
      <c r="H2749" s="10">
        <v>10134</v>
      </c>
      <c r="I2749" s="10" t="s">
        <v>8475</v>
      </c>
      <c r="J2749" s="12" t="s">
        <v>8474</v>
      </c>
    </row>
    <row r="2750" spans="1:10" x14ac:dyDescent="0.3">
      <c r="A2750" s="6">
        <v>106897</v>
      </c>
      <c r="B2750" s="7" t="s">
        <v>1278</v>
      </c>
      <c r="C2750" s="6" t="s">
        <v>17</v>
      </c>
      <c r="D2750" s="6">
        <v>2015</v>
      </c>
      <c r="E2750" s="10">
        <v>1588</v>
      </c>
      <c r="F2750" s="10" t="s">
        <v>10093</v>
      </c>
      <c r="G2750" s="10">
        <v>21</v>
      </c>
      <c r="H2750" s="10" t="s">
        <v>1279</v>
      </c>
      <c r="I2750" s="10" t="s">
        <v>1280</v>
      </c>
      <c r="J2750" s="12" t="s">
        <v>1278</v>
      </c>
    </row>
    <row r="2751" spans="1:10" x14ac:dyDescent="0.3">
      <c r="A2751" s="6">
        <v>106908</v>
      </c>
      <c r="B2751" s="7" t="s">
        <v>8410</v>
      </c>
      <c r="C2751" s="6" t="s">
        <v>17</v>
      </c>
      <c r="D2751" s="6">
        <v>2014</v>
      </c>
      <c r="E2751" s="10">
        <v>1594</v>
      </c>
      <c r="F2751" s="10" t="s">
        <v>8411</v>
      </c>
      <c r="G2751" s="10">
        <v>414</v>
      </c>
      <c r="H2751" s="10">
        <v>10146</v>
      </c>
      <c r="I2751" s="10" t="s">
        <v>8412</v>
      </c>
      <c r="J2751" s="12" t="s">
        <v>8410</v>
      </c>
    </row>
    <row r="2752" spans="1:10" x14ac:dyDescent="0.3">
      <c r="A2752" s="6">
        <v>106913</v>
      </c>
      <c r="B2752" s="7" t="s">
        <v>2301</v>
      </c>
      <c r="C2752" s="6" t="s">
        <v>17</v>
      </c>
      <c r="D2752" s="6">
        <v>2014</v>
      </c>
      <c r="E2752" s="10">
        <v>7363</v>
      </c>
      <c r="F2752" s="10">
        <v>73472</v>
      </c>
      <c r="G2752" s="10">
        <v>196</v>
      </c>
      <c r="H2752" s="10">
        <v>10150</v>
      </c>
      <c r="I2752" s="10" t="s">
        <v>2302</v>
      </c>
      <c r="J2752" s="12" t="s">
        <v>2301</v>
      </c>
    </row>
    <row r="2753" spans="1:10" x14ac:dyDescent="0.3">
      <c r="A2753" s="6">
        <v>106915</v>
      </c>
      <c r="B2753" s="7" t="s">
        <v>9377</v>
      </c>
      <c r="C2753" s="6" t="s">
        <v>17</v>
      </c>
      <c r="D2753" s="6">
        <v>2014</v>
      </c>
      <c r="E2753" s="10">
        <v>8163</v>
      </c>
      <c r="F2753" s="10" t="s">
        <v>9378</v>
      </c>
      <c r="G2753" s="10">
        <v>439</v>
      </c>
      <c r="H2753" s="10">
        <v>10152</v>
      </c>
      <c r="I2753" s="10" t="s">
        <v>9379</v>
      </c>
      <c r="J2753" s="12" t="s">
        <v>9377</v>
      </c>
    </row>
    <row r="2754" spans="1:10" x14ac:dyDescent="0.3">
      <c r="A2754" s="6">
        <v>106929</v>
      </c>
      <c r="B2754" s="7" t="s">
        <v>7599</v>
      </c>
      <c r="C2754" s="6" t="s">
        <v>17</v>
      </c>
      <c r="D2754" s="6">
        <v>2014</v>
      </c>
      <c r="E2754" s="10">
        <v>1584</v>
      </c>
      <c r="F2754" s="10">
        <v>112542</v>
      </c>
      <c r="G2754" s="10">
        <v>41</v>
      </c>
      <c r="H2754" s="10">
        <v>10164</v>
      </c>
      <c r="I2754" s="10" t="s">
        <v>7600</v>
      </c>
      <c r="J2754" s="12" t="s">
        <v>7599</v>
      </c>
    </row>
    <row r="2755" spans="1:10" x14ac:dyDescent="0.3">
      <c r="A2755" s="6">
        <v>106932</v>
      </c>
      <c r="B2755" s="7" t="s">
        <v>2165</v>
      </c>
      <c r="C2755" s="6" t="s">
        <v>17</v>
      </c>
      <c r="D2755" s="6">
        <v>2014</v>
      </c>
      <c r="E2755" s="10">
        <v>7363</v>
      </c>
      <c r="F2755" s="10">
        <v>73487</v>
      </c>
      <c r="G2755" s="10">
        <v>196</v>
      </c>
      <c r="H2755" s="10">
        <v>10165</v>
      </c>
      <c r="I2755" s="10" t="s">
        <v>2166</v>
      </c>
      <c r="J2755" s="12" t="s">
        <v>2165</v>
      </c>
    </row>
    <row r="2756" spans="1:10" x14ac:dyDescent="0.3">
      <c r="A2756" s="6">
        <v>106949</v>
      </c>
      <c r="B2756" s="7" t="s">
        <v>7589</v>
      </c>
      <c r="C2756" s="6" t="s">
        <v>17</v>
      </c>
      <c r="D2756" s="6">
        <v>2014</v>
      </c>
      <c r="E2756" s="10">
        <v>1584</v>
      </c>
      <c r="F2756" s="10">
        <v>112551</v>
      </c>
      <c r="G2756" s="10">
        <v>41</v>
      </c>
      <c r="H2756" s="10">
        <v>10180</v>
      </c>
      <c r="I2756" s="10" t="s">
        <v>7590</v>
      </c>
      <c r="J2756" s="12" t="s">
        <v>7589</v>
      </c>
    </row>
    <row r="2757" spans="1:10" x14ac:dyDescent="0.3">
      <c r="A2757" s="6">
        <v>106950</v>
      </c>
      <c r="B2757" s="7" t="s">
        <v>8927</v>
      </c>
      <c r="C2757" s="6" t="s">
        <v>17</v>
      </c>
      <c r="D2757" s="6">
        <v>2014</v>
      </c>
      <c r="E2757" s="10">
        <v>8122</v>
      </c>
      <c r="F2757" s="10">
        <v>73502</v>
      </c>
      <c r="G2757" s="10">
        <v>446</v>
      </c>
      <c r="H2757" s="10" t="s">
        <v>8928</v>
      </c>
      <c r="I2757" s="10" t="s">
        <v>8926</v>
      </c>
      <c r="J2757" s="12" t="s">
        <v>8927</v>
      </c>
    </row>
    <row r="2758" spans="1:10" x14ac:dyDescent="0.3">
      <c r="A2758" s="6">
        <v>106953</v>
      </c>
      <c r="B2758" s="7" t="s">
        <v>3011</v>
      </c>
      <c r="C2758" s="6" t="s">
        <v>17</v>
      </c>
      <c r="D2758" s="6">
        <v>2014</v>
      </c>
      <c r="E2758" s="10">
        <v>11516</v>
      </c>
      <c r="F2758" s="10">
        <v>73505</v>
      </c>
      <c r="G2758" s="10">
        <v>516</v>
      </c>
      <c r="H2758" s="10">
        <v>10184</v>
      </c>
      <c r="I2758" s="10" t="s">
        <v>3012</v>
      </c>
      <c r="J2758" s="12" t="s">
        <v>3011</v>
      </c>
    </row>
    <row r="2759" spans="1:10" x14ac:dyDescent="0.3">
      <c r="A2759" s="6">
        <v>106959</v>
      </c>
      <c r="B2759" s="7" t="s">
        <v>8968</v>
      </c>
      <c r="C2759" s="6" t="s">
        <v>17</v>
      </c>
      <c r="D2759" s="6">
        <v>2014</v>
      </c>
      <c r="E2759" s="10">
        <v>8122</v>
      </c>
      <c r="F2759" s="10">
        <v>73511</v>
      </c>
      <c r="G2759" s="10">
        <v>446</v>
      </c>
      <c r="H2759" s="10">
        <v>10183</v>
      </c>
      <c r="I2759" s="10" t="s">
        <v>8969</v>
      </c>
      <c r="J2759" s="12" t="s">
        <v>8968</v>
      </c>
    </row>
    <row r="2760" spans="1:10" x14ac:dyDescent="0.3">
      <c r="A2760" s="6">
        <v>106966</v>
      </c>
      <c r="B2760" s="7" t="s">
        <v>1639</v>
      </c>
      <c r="C2760" s="6" t="s">
        <v>17</v>
      </c>
      <c r="D2760" s="6">
        <v>2015</v>
      </c>
      <c r="E2760" s="10">
        <v>1579</v>
      </c>
      <c r="F2760" s="10" t="s">
        <v>10094</v>
      </c>
      <c r="G2760" s="10">
        <v>24</v>
      </c>
      <c r="H2760" s="10" t="s">
        <v>10807</v>
      </c>
      <c r="I2760" s="10" t="s">
        <v>1640</v>
      </c>
      <c r="J2760" s="12" t="s">
        <v>1639</v>
      </c>
    </row>
    <row r="2761" spans="1:10" x14ac:dyDescent="0.3">
      <c r="A2761" s="6">
        <v>106968</v>
      </c>
      <c r="B2761" s="7" t="s">
        <v>2197</v>
      </c>
      <c r="C2761" s="6" t="s">
        <v>17</v>
      </c>
      <c r="D2761" s="6">
        <v>2015</v>
      </c>
      <c r="E2761" s="10">
        <v>7363</v>
      </c>
      <c r="F2761" s="10" t="s">
        <v>10095</v>
      </c>
      <c r="G2761" s="10">
        <v>196</v>
      </c>
      <c r="H2761" s="10" t="s">
        <v>10808</v>
      </c>
      <c r="I2761" s="10" t="s">
        <v>2198</v>
      </c>
      <c r="J2761" s="12" t="s">
        <v>2197</v>
      </c>
    </row>
    <row r="2762" spans="1:10" x14ac:dyDescent="0.3">
      <c r="A2762" s="6">
        <v>106969</v>
      </c>
      <c r="B2762" s="7" t="s">
        <v>7555</v>
      </c>
      <c r="C2762" s="6" t="s">
        <v>17</v>
      </c>
      <c r="D2762" s="6">
        <v>2015</v>
      </c>
      <c r="E2762" s="10">
        <v>1584</v>
      </c>
      <c r="F2762" s="10">
        <v>112557</v>
      </c>
      <c r="G2762" s="10">
        <v>41</v>
      </c>
      <c r="H2762" s="10">
        <v>10198</v>
      </c>
      <c r="I2762" s="10" t="s">
        <v>7556</v>
      </c>
      <c r="J2762" s="12" t="s">
        <v>7555</v>
      </c>
    </row>
    <row r="2763" spans="1:10" x14ac:dyDescent="0.3">
      <c r="A2763" s="6">
        <v>106973</v>
      </c>
      <c r="B2763" s="7" t="s">
        <v>2884</v>
      </c>
      <c r="C2763" s="6" t="s">
        <v>17</v>
      </c>
      <c r="D2763" s="6">
        <v>2015</v>
      </c>
      <c r="E2763" s="10">
        <v>11516</v>
      </c>
      <c r="F2763" s="10">
        <v>73518</v>
      </c>
      <c r="G2763" s="10">
        <v>516</v>
      </c>
      <c r="H2763" s="10">
        <v>10200</v>
      </c>
      <c r="I2763" s="10" t="s">
        <v>2885</v>
      </c>
      <c r="J2763" s="12" t="s">
        <v>2884</v>
      </c>
    </row>
    <row r="2764" spans="1:10" x14ac:dyDescent="0.3">
      <c r="A2764" s="6">
        <v>106974</v>
      </c>
      <c r="B2764" s="7" t="s">
        <v>4196</v>
      </c>
      <c r="C2764" s="6" t="s">
        <v>17</v>
      </c>
      <c r="D2764" s="6">
        <v>2015</v>
      </c>
      <c r="E2764" s="10">
        <v>11428</v>
      </c>
      <c r="F2764" s="10" t="s">
        <v>4197</v>
      </c>
      <c r="G2764" s="10">
        <v>16</v>
      </c>
      <c r="H2764" s="10">
        <v>10201</v>
      </c>
      <c r="I2764" s="10" t="s">
        <v>4198</v>
      </c>
      <c r="J2764" s="12" t="s">
        <v>4196</v>
      </c>
    </row>
    <row r="2765" spans="1:10" x14ac:dyDescent="0.3">
      <c r="A2765" s="6">
        <v>106976</v>
      </c>
      <c r="B2765" s="7" t="s">
        <v>659</v>
      </c>
      <c r="C2765" s="6" t="s">
        <v>17</v>
      </c>
      <c r="D2765" s="6">
        <v>2015</v>
      </c>
      <c r="E2765" s="10">
        <v>8143</v>
      </c>
      <c r="F2765" s="10" t="s">
        <v>10096</v>
      </c>
      <c r="G2765" s="10">
        <v>62</v>
      </c>
      <c r="H2765" s="10" t="s">
        <v>660</v>
      </c>
      <c r="I2765" s="10" t="s">
        <v>661</v>
      </c>
      <c r="J2765" s="12" t="s">
        <v>659</v>
      </c>
    </row>
    <row r="2766" spans="1:10" x14ac:dyDescent="0.3">
      <c r="A2766" s="6">
        <v>106977</v>
      </c>
      <c r="B2766" s="7" t="s">
        <v>4475</v>
      </c>
      <c r="C2766" s="6" t="s">
        <v>17</v>
      </c>
      <c r="D2766" s="6">
        <v>2015</v>
      </c>
      <c r="E2766" s="10">
        <v>11999</v>
      </c>
      <c r="F2766" s="10" t="s">
        <v>4476</v>
      </c>
      <c r="G2766" s="10">
        <v>16</v>
      </c>
      <c r="H2766" s="10">
        <v>10204</v>
      </c>
      <c r="I2766" s="10" t="s">
        <v>4477</v>
      </c>
      <c r="J2766" s="12" t="s">
        <v>4475</v>
      </c>
    </row>
    <row r="2767" spans="1:10" x14ac:dyDescent="0.3">
      <c r="A2767" s="6">
        <v>106980</v>
      </c>
      <c r="B2767" s="7" t="s">
        <v>4579</v>
      </c>
      <c r="C2767" s="6" t="s">
        <v>17</v>
      </c>
      <c r="D2767" s="6">
        <v>2015</v>
      </c>
      <c r="E2767" s="10">
        <v>15371</v>
      </c>
      <c r="F2767" s="10" t="s">
        <v>10097</v>
      </c>
      <c r="G2767" s="10">
        <v>16</v>
      </c>
      <c r="H2767" s="10">
        <v>10207</v>
      </c>
      <c r="I2767" s="10" t="s">
        <v>4580</v>
      </c>
      <c r="J2767" s="12" t="s">
        <v>4579</v>
      </c>
    </row>
    <row r="2768" spans="1:10" x14ac:dyDescent="0.3">
      <c r="A2768" s="6">
        <v>106984</v>
      </c>
      <c r="B2768" s="7" t="s">
        <v>2956</v>
      </c>
      <c r="C2768" s="6" t="s">
        <v>17</v>
      </c>
      <c r="D2768" s="6">
        <v>2015</v>
      </c>
      <c r="E2768" s="10">
        <v>11516</v>
      </c>
      <c r="F2768" s="10">
        <v>73521</v>
      </c>
      <c r="G2768" s="10">
        <v>516</v>
      </c>
      <c r="H2768" s="10">
        <v>10210</v>
      </c>
      <c r="I2768" s="10" t="s">
        <v>2957</v>
      </c>
      <c r="J2768" s="12" t="s">
        <v>2956</v>
      </c>
    </row>
    <row r="2769" spans="1:10" x14ac:dyDescent="0.3">
      <c r="A2769" s="6">
        <v>106987</v>
      </c>
      <c r="B2769" s="7" t="s">
        <v>5791</v>
      </c>
      <c r="C2769" s="6" t="s">
        <v>17</v>
      </c>
      <c r="D2769" s="6">
        <v>2015</v>
      </c>
      <c r="E2769" s="10">
        <v>1600</v>
      </c>
      <c r="F2769" s="10" t="s">
        <v>10098</v>
      </c>
      <c r="G2769" s="10">
        <v>16</v>
      </c>
      <c r="H2769" s="10">
        <v>10213</v>
      </c>
      <c r="I2769" s="10" t="s">
        <v>5792</v>
      </c>
      <c r="J2769" s="12" t="s">
        <v>5791</v>
      </c>
    </row>
    <row r="2770" spans="1:10" x14ac:dyDescent="0.3">
      <c r="A2770" s="6">
        <v>106988</v>
      </c>
      <c r="B2770" s="7" t="s">
        <v>625</v>
      </c>
      <c r="C2770" s="6" t="s">
        <v>17</v>
      </c>
      <c r="D2770" s="6">
        <v>2015</v>
      </c>
      <c r="E2770" s="10">
        <v>8143</v>
      </c>
      <c r="F2770" s="10" t="s">
        <v>626</v>
      </c>
      <c r="G2770" s="10">
        <v>62</v>
      </c>
      <c r="H2770" s="10" t="s">
        <v>627</v>
      </c>
      <c r="I2770" s="10" t="s">
        <v>628</v>
      </c>
      <c r="J2770" s="12" t="s">
        <v>625</v>
      </c>
    </row>
    <row r="2771" spans="1:10" x14ac:dyDescent="0.3">
      <c r="A2771" s="6">
        <v>106995</v>
      </c>
      <c r="B2771" s="7" t="s">
        <v>7687</v>
      </c>
      <c r="C2771" s="6" t="s">
        <v>17</v>
      </c>
      <c r="D2771" s="6">
        <v>2015</v>
      </c>
      <c r="E2771" s="10">
        <v>8145</v>
      </c>
      <c r="F2771" s="10">
        <v>112559</v>
      </c>
      <c r="G2771" s="10">
        <v>41</v>
      </c>
      <c r="H2771" s="10">
        <v>10217</v>
      </c>
      <c r="I2771" s="10" t="s">
        <v>7688</v>
      </c>
      <c r="J2771" s="12" t="s">
        <v>7687</v>
      </c>
    </row>
    <row r="2772" spans="1:10" x14ac:dyDescent="0.3">
      <c r="A2772" s="6">
        <v>107000</v>
      </c>
      <c r="B2772" s="7" t="s">
        <v>4186</v>
      </c>
      <c r="C2772" s="6" t="s">
        <v>17</v>
      </c>
      <c r="D2772" s="6">
        <v>2015</v>
      </c>
      <c r="E2772" s="10">
        <v>11428</v>
      </c>
      <c r="F2772" s="10" t="s">
        <v>4187</v>
      </c>
      <c r="G2772" s="10">
        <v>16</v>
      </c>
      <c r="H2772" s="10" t="s">
        <v>4188</v>
      </c>
      <c r="I2772" s="10" t="s">
        <v>4189</v>
      </c>
      <c r="J2772" s="12" t="s">
        <v>4186</v>
      </c>
    </row>
    <row r="2773" spans="1:10" x14ac:dyDescent="0.3">
      <c r="A2773" s="6">
        <v>107011</v>
      </c>
      <c r="B2773" s="7" t="s">
        <v>1937</v>
      </c>
      <c r="C2773" s="6" t="s">
        <v>17</v>
      </c>
      <c r="D2773" s="6">
        <v>2013</v>
      </c>
      <c r="E2773" s="10">
        <v>7363</v>
      </c>
      <c r="F2773" s="10">
        <v>73536</v>
      </c>
      <c r="G2773" s="10">
        <v>196</v>
      </c>
      <c r="H2773" s="10">
        <v>10234</v>
      </c>
      <c r="I2773" s="10" t="s">
        <v>1938</v>
      </c>
      <c r="J2773" s="12" t="s">
        <v>1937</v>
      </c>
    </row>
    <row r="2774" spans="1:10" x14ac:dyDescent="0.3">
      <c r="A2774" s="6">
        <v>107020</v>
      </c>
      <c r="B2774" s="7" t="s">
        <v>618</v>
      </c>
      <c r="C2774" s="6" t="s">
        <v>17</v>
      </c>
      <c r="D2774" s="6">
        <v>2013</v>
      </c>
      <c r="E2774" s="10">
        <v>8143</v>
      </c>
      <c r="F2774" s="10" t="s">
        <v>10099</v>
      </c>
      <c r="G2774" s="10">
        <v>62</v>
      </c>
      <c r="H2774" s="10" t="s">
        <v>10809</v>
      </c>
      <c r="I2774" s="10" t="s">
        <v>619</v>
      </c>
      <c r="J2774" s="12" t="s">
        <v>618</v>
      </c>
    </row>
    <row r="2775" spans="1:10" x14ac:dyDescent="0.3">
      <c r="A2775" s="6">
        <v>107021</v>
      </c>
      <c r="B2775" s="7" t="s">
        <v>5033</v>
      </c>
      <c r="C2775" s="6" t="s">
        <v>17</v>
      </c>
      <c r="D2775" s="6">
        <v>2013</v>
      </c>
      <c r="E2775" s="10">
        <v>8156</v>
      </c>
      <c r="F2775" s="10" t="s">
        <v>5034</v>
      </c>
      <c r="G2775" s="10">
        <v>17</v>
      </c>
      <c r="H2775" s="10">
        <v>10240</v>
      </c>
      <c r="I2775" s="10" t="s">
        <v>5035</v>
      </c>
      <c r="J2775" s="12" t="s">
        <v>5033</v>
      </c>
    </row>
    <row r="2776" spans="1:10" x14ac:dyDescent="0.3">
      <c r="A2776" s="6">
        <v>107024</v>
      </c>
      <c r="B2776" s="7" t="s">
        <v>2306</v>
      </c>
      <c r="C2776" s="6" t="s">
        <v>17</v>
      </c>
      <c r="D2776" s="6">
        <v>2013</v>
      </c>
      <c r="E2776" s="10">
        <v>7363</v>
      </c>
      <c r="F2776" s="10">
        <v>73545</v>
      </c>
      <c r="G2776" s="10">
        <v>196</v>
      </c>
      <c r="H2776" s="10" t="s">
        <v>2304</v>
      </c>
      <c r="I2776" s="10" t="s">
        <v>2305</v>
      </c>
      <c r="J2776" s="12" t="s">
        <v>2306</v>
      </c>
    </row>
    <row r="2777" spans="1:10" x14ac:dyDescent="0.3">
      <c r="A2777" s="6">
        <v>107027</v>
      </c>
      <c r="B2777" s="7" t="s">
        <v>4158</v>
      </c>
      <c r="C2777" s="6" t="s">
        <v>17</v>
      </c>
      <c r="D2777" s="6">
        <v>2013</v>
      </c>
      <c r="E2777" s="10">
        <v>11420</v>
      </c>
      <c r="F2777" s="10">
        <v>10321</v>
      </c>
      <c r="G2777" s="10">
        <v>16</v>
      </c>
      <c r="H2777" s="10" t="s">
        <v>4153</v>
      </c>
      <c r="I2777" s="10" t="s">
        <v>4154</v>
      </c>
      <c r="J2777" s="12" t="s">
        <v>4158</v>
      </c>
    </row>
    <row r="2778" spans="1:10" x14ac:dyDescent="0.3">
      <c r="A2778" s="6">
        <v>107032</v>
      </c>
      <c r="B2778" s="7" t="s">
        <v>4259</v>
      </c>
      <c r="C2778" s="6" t="s">
        <v>17</v>
      </c>
      <c r="D2778" s="6">
        <v>2013</v>
      </c>
      <c r="E2778" s="10">
        <v>9362</v>
      </c>
      <c r="F2778" s="10">
        <v>10328</v>
      </c>
      <c r="G2778" s="10">
        <v>16</v>
      </c>
      <c r="H2778" s="10">
        <v>10249</v>
      </c>
      <c r="I2778" s="10" t="s">
        <v>4260</v>
      </c>
      <c r="J2778" s="12" t="s">
        <v>4259</v>
      </c>
    </row>
    <row r="2779" spans="1:10" x14ac:dyDescent="0.3">
      <c r="A2779" s="6">
        <v>107033</v>
      </c>
      <c r="B2779" s="7" t="s">
        <v>8914</v>
      </c>
      <c r="C2779" s="6" t="s">
        <v>17</v>
      </c>
      <c r="D2779" s="6">
        <v>2013</v>
      </c>
      <c r="E2779" s="10">
        <v>8122</v>
      </c>
      <c r="F2779" s="10">
        <v>73550</v>
      </c>
      <c r="G2779" s="10">
        <v>446</v>
      </c>
      <c r="H2779" s="10">
        <v>10250</v>
      </c>
      <c r="I2779" s="10" t="s">
        <v>8912</v>
      </c>
      <c r="J2779" s="12" t="s">
        <v>8914</v>
      </c>
    </row>
    <row r="2780" spans="1:10" x14ac:dyDescent="0.3">
      <c r="A2780" s="6">
        <v>107035</v>
      </c>
      <c r="B2780" s="7" t="s">
        <v>3000</v>
      </c>
      <c r="C2780" s="6" t="s">
        <v>17</v>
      </c>
      <c r="D2780" s="6">
        <v>2013</v>
      </c>
      <c r="E2780" s="10">
        <v>11516</v>
      </c>
      <c r="F2780" s="10">
        <v>73552</v>
      </c>
      <c r="G2780" s="10">
        <v>516</v>
      </c>
      <c r="H2780" s="10">
        <v>10236</v>
      </c>
      <c r="I2780" s="10" t="s">
        <v>3001</v>
      </c>
      <c r="J2780" s="12" t="s">
        <v>3000</v>
      </c>
    </row>
    <row r="2781" spans="1:10" x14ac:dyDescent="0.3">
      <c r="A2781" s="6">
        <v>107037</v>
      </c>
      <c r="B2781" s="7" t="s">
        <v>1605</v>
      </c>
      <c r="C2781" s="6" t="s">
        <v>17</v>
      </c>
      <c r="D2781" s="6">
        <v>2015</v>
      </c>
      <c r="E2781" s="10">
        <v>1579</v>
      </c>
      <c r="F2781" s="10" t="s">
        <v>10100</v>
      </c>
      <c r="G2781" s="10">
        <v>24</v>
      </c>
      <c r="H2781" s="10">
        <v>10253</v>
      </c>
      <c r="I2781" s="10" t="s">
        <v>1606</v>
      </c>
      <c r="J2781" s="12" t="s">
        <v>1605</v>
      </c>
    </row>
    <row r="2782" spans="1:10" x14ac:dyDescent="0.3">
      <c r="A2782" s="6">
        <v>107045</v>
      </c>
      <c r="B2782" s="7" t="s">
        <v>593</v>
      </c>
      <c r="C2782" s="6" t="s">
        <v>17</v>
      </c>
      <c r="D2782" s="6">
        <v>2015</v>
      </c>
      <c r="E2782" s="10">
        <v>13266</v>
      </c>
      <c r="F2782" s="10" t="s">
        <v>594</v>
      </c>
      <c r="G2782" s="10">
        <v>62</v>
      </c>
      <c r="H2782" s="10">
        <v>10259</v>
      </c>
      <c r="I2782" s="10" t="s">
        <v>595</v>
      </c>
      <c r="J2782" s="12" t="s">
        <v>593</v>
      </c>
    </row>
    <row r="2783" spans="1:10" x14ac:dyDescent="0.3">
      <c r="A2783" s="6">
        <v>107048</v>
      </c>
      <c r="B2783" s="7" t="s">
        <v>4179</v>
      </c>
      <c r="C2783" s="6" t="s">
        <v>17</v>
      </c>
      <c r="D2783" s="6">
        <v>2015</v>
      </c>
      <c r="E2783" s="10">
        <v>11428</v>
      </c>
      <c r="F2783" s="10">
        <v>10371</v>
      </c>
      <c r="G2783" s="10">
        <v>16</v>
      </c>
      <c r="H2783" s="10">
        <v>10262</v>
      </c>
      <c r="I2783" s="10" t="s">
        <v>4180</v>
      </c>
      <c r="J2783" s="12" t="s">
        <v>4179</v>
      </c>
    </row>
    <row r="2784" spans="1:10" x14ac:dyDescent="0.3">
      <c r="A2784" s="6">
        <v>107060</v>
      </c>
      <c r="B2784" s="7" t="s">
        <v>4996</v>
      </c>
      <c r="C2784" s="6" t="s">
        <v>17</v>
      </c>
      <c r="D2784" s="6">
        <v>2015</v>
      </c>
      <c r="E2784" s="10">
        <v>8156</v>
      </c>
      <c r="F2784" s="10" t="s">
        <v>10101</v>
      </c>
      <c r="G2784" s="10">
        <v>17</v>
      </c>
      <c r="H2784" s="10" t="s">
        <v>10810</v>
      </c>
      <c r="I2784" s="10" t="s">
        <v>4997</v>
      </c>
      <c r="J2784" s="12" t="s">
        <v>4996</v>
      </c>
    </row>
    <row r="2785" spans="1:10" x14ac:dyDescent="0.3">
      <c r="A2785" s="6">
        <v>107061</v>
      </c>
      <c r="B2785" s="7" t="s">
        <v>7657</v>
      </c>
      <c r="C2785" s="6" t="s">
        <v>17</v>
      </c>
      <c r="D2785" s="6">
        <v>2015</v>
      </c>
      <c r="E2785" s="10">
        <v>1584</v>
      </c>
      <c r="F2785" s="10">
        <v>112568</v>
      </c>
      <c r="G2785" s="10">
        <v>41</v>
      </c>
      <c r="H2785" s="10">
        <v>10258</v>
      </c>
      <c r="I2785" s="10" t="s">
        <v>7658</v>
      </c>
      <c r="J2785" s="12" t="s">
        <v>7657</v>
      </c>
    </row>
    <row r="2786" spans="1:10" x14ac:dyDescent="0.3">
      <c r="A2786" s="6">
        <v>107063</v>
      </c>
      <c r="B2786" s="7" t="s">
        <v>5343</v>
      </c>
      <c r="C2786" s="6" t="s">
        <v>17</v>
      </c>
      <c r="D2786" s="6">
        <v>2015</v>
      </c>
      <c r="E2786" s="10">
        <v>11986</v>
      </c>
      <c r="F2786" s="10" t="s">
        <v>10102</v>
      </c>
      <c r="G2786" s="10">
        <v>17</v>
      </c>
      <c r="H2786" s="10">
        <v>10268</v>
      </c>
      <c r="I2786" s="10" t="s">
        <v>5344</v>
      </c>
      <c r="J2786" s="12" t="s">
        <v>5343</v>
      </c>
    </row>
    <row r="2787" spans="1:10" x14ac:dyDescent="0.3">
      <c r="A2787" s="6">
        <v>107066</v>
      </c>
      <c r="B2787" s="7" t="s">
        <v>5082</v>
      </c>
      <c r="C2787" s="6" t="s">
        <v>17</v>
      </c>
      <c r="D2787" s="6">
        <v>2015</v>
      </c>
      <c r="E2787" s="10">
        <v>8156</v>
      </c>
      <c r="F2787" s="10">
        <v>10389</v>
      </c>
      <c r="G2787" s="10">
        <v>17</v>
      </c>
      <c r="H2787" s="10">
        <v>10276</v>
      </c>
      <c r="I2787" s="10" t="s">
        <v>5081</v>
      </c>
      <c r="J2787" s="12" t="s">
        <v>5082</v>
      </c>
    </row>
    <row r="2788" spans="1:10" x14ac:dyDescent="0.3">
      <c r="A2788" s="6">
        <v>107075</v>
      </c>
      <c r="B2788" s="7" t="s">
        <v>4627</v>
      </c>
      <c r="C2788" s="6" t="s">
        <v>17</v>
      </c>
      <c r="D2788" s="6">
        <v>2013</v>
      </c>
      <c r="E2788" s="10">
        <v>9363</v>
      </c>
      <c r="F2788" s="10" t="s">
        <v>10103</v>
      </c>
      <c r="G2788" s="10">
        <v>16</v>
      </c>
      <c r="H2788" s="10">
        <v>10284</v>
      </c>
      <c r="I2788" s="10" t="s">
        <v>4628</v>
      </c>
      <c r="J2788" s="12" t="s">
        <v>4627</v>
      </c>
    </row>
    <row r="2789" spans="1:10" x14ac:dyDescent="0.3">
      <c r="A2789" s="6">
        <v>107086</v>
      </c>
      <c r="B2789" s="7" t="s">
        <v>6719</v>
      </c>
      <c r="C2789" s="6" t="s">
        <v>17</v>
      </c>
      <c r="D2789" s="6">
        <v>2013</v>
      </c>
      <c r="E2789" s="10">
        <v>11231</v>
      </c>
      <c r="F2789" s="10" t="s">
        <v>6720</v>
      </c>
      <c r="G2789" s="10">
        <v>149</v>
      </c>
      <c r="H2789" s="10">
        <v>8458</v>
      </c>
      <c r="I2789" s="10" t="s">
        <v>6718</v>
      </c>
      <c r="J2789" s="12" t="s">
        <v>6719</v>
      </c>
    </row>
    <row r="2790" spans="1:10" x14ac:dyDescent="0.3">
      <c r="A2790" s="6">
        <v>107094</v>
      </c>
      <c r="B2790" s="7" t="s">
        <v>2291</v>
      </c>
      <c r="C2790" s="6" t="s">
        <v>17</v>
      </c>
      <c r="D2790" s="6">
        <v>2013</v>
      </c>
      <c r="E2790" s="10">
        <v>7363</v>
      </c>
      <c r="F2790" s="10" t="s">
        <v>10104</v>
      </c>
      <c r="G2790" s="10">
        <v>196</v>
      </c>
      <c r="H2790" s="10" t="s">
        <v>2292</v>
      </c>
      <c r="I2790" s="10" t="s">
        <v>2293</v>
      </c>
      <c r="J2790" s="12" t="s">
        <v>2291</v>
      </c>
    </row>
    <row r="2791" spans="1:10" x14ac:dyDescent="0.3">
      <c r="A2791" s="6">
        <v>107095</v>
      </c>
      <c r="B2791" s="7" t="s">
        <v>2147</v>
      </c>
      <c r="C2791" s="6" t="s">
        <v>17</v>
      </c>
      <c r="D2791" s="6">
        <v>2013</v>
      </c>
      <c r="E2791" s="10">
        <v>7363</v>
      </c>
      <c r="F2791" s="10">
        <v>73580</v>
      </c>
      <c r="G2791" s="10">
        <v>196</v>
      </c>
      <c r="H2791" s="10">
        <v>3472</v>
      </c>
      <c r="I2791" s="10" t="s">
        <v>2148</v>
      </c>
      <c r="J2791" s="12" t="s">
        <v>2147</v>
      </c>
    </row>
    <row r="2792" spans="1:10" x14ac:dyDescent="0.3">
      <c r="A2792" s="6">
        <v>107096</v>
      </c>
      <c r="B2792" s="7" t="s">
        <v>8937</v>
      </c>
      <c r="C2792" s="6" t="s">
        <v>17</v>
      </c>
      <c r="D2792" s="6">
        <v>2013</v>
      </c>
      <c r="E2792" s="10">
        <v>8122</v>
      </c>
      <c r="F2792" s="10">
        <v>73581</v>
      </c>
      <c r="G2792" s="10">
        <v>446</v>
      </c>
      <c r="H2792" s="10">
        <v>10296</v>
      </c>
      <c r="I2792" s="10" t="s">
        <v>8938</v>
      </c>
      <c r="J2792" s="12" t="s">
        <v>8937</v>
      </c>
    </row>
    <row r="2793" spans="1:10" x14ac:dyDescent="0.3">
      <c r="A2793" s="6">
        <v>107098</v>
      </c>
      <c r="B2793" s="7" t="s">
        <v>2294</v>
      </c>
      <c r="C2793" s="6" t="s">
        <v>17</v>
      </c>
      <c r="D2793" s="6">
        <v>2013</v>
      </c>
      <c r="E2793" s="10">
        <v>7363</v>
      </c>
      <c r="F2793" s="10">
        <v>73582</v>
      </c>
      <c r="G2793" s="10">
        <v>196</v>
      </c>
      <c r="H2793" s="10" t="s">
        <v>2295</v>
      </c>
      <c r="I2793" s="10" t="s">
        <v>2293</v>
      </c>
      <c r="J2793" s="12" t="s">
        <v>2294</v>
      </c>
    </row>
    <row r="2794" spans="1:10" x14ac:dyDescent="0.3">
      <c r="A2794" s="6">
        <v>107099</v>
      </c>
      <c r="B2794" s="7" t="s">
        <v>1597</v>
      </c>
      <c r="C2794" s="6" t="s">
        <v>17</v>
      </c>
      <c r="D2794" s="6">
        <v>2013</v>
      </c>
      <c r="E2794" s="10">
        <v>1579</v>
      </c>
      <c r="F2794" s="10" t="s">
        <v>1598</v>
      </c>
      <c r="G2794" s="10">
        <v>24</v>
      </c>
      <c r="H2794" s="10" t="s">
        <v>1599</v>
      </c>
      <c r="I2794" s="10" t="s">
        <v>1594</v>
      </c>
      <c r="J2794" s="12" t="s">
        <v>1597</v>
      </c>
    </row>
    <row r="2795" spans="1:10" x14ac:dyDescent="0.3">
      <c r="A2795" s="6">
        <v>107100</v>
      </c>
      <c r="B2795" s="7" t="s">
        <v>7707</v>
      </c>
      <c r="C2795" s="6" t="s">
        <v>17</v>
      </c>
      <c r="D2795" s="6">
        <v>2013</v>
      </c>
      <c r="E2795" s="10">
        <v>1584</v>
      </c>
      <c r="F2795" s="10">
        <v>112571</v>
      </c>
      <c r="G2795" s="10">
        <v>41</v>
      </c>
      <c r="H2795" s="10">
        <v>10298</v>
      </c>
      <c r="I2795" s="10" t="s">
        <v>7708</v>
      </c>
      <c r="J2795" s="12" t="s">
        <v>7707</v>
      </c>
    </row>
    <row r="2796" spans="1:10" x14ac:dyDescent="0.3">
      <c r="A2796" s="6">
        <v>107104</v>
      </c>
      <c r="B2796" s="7" t="s">
        <v>8975</v>
      </c>
      <c r="C2796" s="6" t="s">
        <v>17</v>
      </c>
      <c r="D2796" s="6">
        <v>2013</v>
      </c>
      <c r="E2796" s="10">
        <v>8122</v>
      </c>
      <c r="F2796" s="10">
        <v>73585</v>
      </c>
      <c r="G2796" s="10">
        <v>446</v>
      </c>
      <c r="H2796" s="10">
        <v>10300</v>
      </c>
      <c r="I2796" s="10" t="s">
        <v>8976</v>
      </c>
      <c r="J2796" s="12" t="s">
        <v>8975</v>
      </c>
    </row>
    <row r="2797" spans="1:10" x14ac:dyDescent="0.3">
      <c r="A2797" s="6">
        <v>107107</v>
      </c>
      <c r="B2797" s="7" t="s">
        <v>7595</v>
      </c>
      <c r="C2797" s="6" t="s">
        <v>17</v>
      </c>
      <c r="D2797" s="6">
        <v>2013</v>
      </c>
      <c r="E2797" s="10">
        <v>1584</v>
      </c>
      <c r="F2797" s="10">
        <v>112573</v>
      </c>
      <c r="G2797" s="10">
        <v>41</v>
      </c>
      <c r="H2797" s="10">
        <v>10303</v>
      </c>
      <c r="I2797" s="10" t="s">
        <v>7596</v>
      </c>
      <c r="J2797" s="12" t="s">
        <v>7595</v>
      </c>
    </row>
    <row r="2798" spans="1:10" x14ac:dyDescent="0.3">
      <c r="A2798" s="6">
        <v>107108</v>
      </c>
      <c r="B2798" s="7" t="s">
        <v>2296</v>
      </c>
      <c r="C2798" s="6" t="s">
        <v>17</v>
      </c>
      <c r="D2798" s="6">
        <v>2013</v>
      </c>
      <c r="E2798" s="10">
        <v>7363</v>
      </c>
      <c r="F2798" s="10">
        <v>73589</v>
      </c>
      <c r="G2798" s="10">
        <v>196</v>
      </c>
      <c r="H2798" s="10" t="s">
        <v>2292</v>
      </c>
      <c r="I2798" s="10" t="s">
        <v>2293</v>
      </c>
      <c r="J2798" s="12" t="s">
        <v>2296</v>
      </c>
    </row>
    <row r="2799" spans="1:10" x14ac:dyDescent="0.3">
      <c r="A2799" s="6">
        <v>107109</v>
      </c>
      <c r="B2799" s="7" t="s">
        <v>4836</v>
      </c>
      <c r="C2799" s="6" t="s">
        <v>17</v>
      </c>
      <c r="D2799" s="6">
        <v>2013</v>
      </c>
      <c r="E2799" s="10">
        <v>9363</v>
      </c>
      <c r="F2799" s="10">
        <v>10430</v>
      </c>
      <c r="G2799" s="10">
        <v>16</v>
      </c>
      <c r="H2799" s="10" t="s">
        <v>4834</v>
      </c>
      <c r="I2799" s="10" t="s">
        <v>4835</v>
      </c>
      <c r="J2799" s="12" t="s">
        <v>4836</v>
      </c>
    </row>
    <row r="2800" spans="1:10" x14ac:dyDescent="0.3">
      <c r="A2800" s="6">
        <v>107113</v>
      </c>
      <c r="B2800" s="7" t="s">
        <v>482</v>
      </c>
      <c r="C2800" s="6" t="s">
        <v>17</v>
      </c>
      <c r="D2800" s="6">
        <v>2013</v>
      </c>
      <c r="E2800" s="10">
        <v>1582</v>
      </c>
      <c r="F2800" s="10">
        <v>73590</v>
      </c>
      <c r="G2800" s="10">
        <v>416</v>
      </c>
      <c r="H2800" s="10">
        <v>10306</v>
      </c>
      <c r="I2800" s="10" t="s">
        <v>483</v>
      </c>
      <c r="J2800" s="12" t="s">
        <v>482</v>
      </c>
    </row>
    <row r="2801" spans="1:10" x14ac:dyDescent="0.3">
      <c r="A2801" s="6">
        <v>107120</v>
      </c>
      <c r="B2801" s="7" t="s">
        <v>7610</v>
      </c>
      <c r="C2801" s="6" t="s">
        <v>17</v>
      </c>
      <c r="D2801" s="6">
        <v>2013</v>
      </c>
      <c r="E2801" s="10">
        <v>1584</v>
      </c>
      <c r="F2801" s="10">
        <v>112576</v>
      </c>
      <c r="G2801" s="10">
        <v>41</v>
      </c>
      <c r="H2801" s="10" t="s">
        <v>10811</v>
      </c>
      <c r="I2801" s="10" t="s">
        <v>7611</v>
      </c>
      <c r="J2801" s="12" t="s">
        <v>7610</v>
      </c>
    </row>
    <row r="2802" spans="1:10" x14ac:dyDescent="0.3">
      <c r="A2802" s="6">
        <v>107125</v>
      </c>
      <c r="B2802" s="7" t="s">
        <v>8244</v>
      </c>
      <c r="C2802" s="6" t="s">
        <v>17</v>
      </c>
      <c r="D2802" s="6">
        <v>2013</v>
      </c>
      <c r="E2802" s="10">
        <v>1594</v>
      </c>
      <c r="F2802" s="10" t="s">
        <v>8245</v>
      </c>
      <c r="G2802" s="10">
        <v>414</v>
      </c>
      <c r="H2802" s="10" t="s">
        <v>8246</v>
      </c>
      <c r="I2802" s="10" t="s">
        <v>8247</v>
      </c>
      <c r="J2802" s="12" t="s">
        <v>8244</v>
      </c>
    </row>
    <row r="2803" spans="1:10" x14ac:dyDescent="0.3">
      <c r="A2803" s="6">
        <v>107126</v>
      </c>
      <c r="B2803" s="7" t="s">
        <v>8248</v>
      </c>
      <c r="C2803" s="6" t="s">
        <v>17</v>
      </c>
      <c r="D2803" s="6">
        <v>2013</v>
      </c>
      <c r="E2803" s="10">
        <v>1594</v>
      </c>
      <c r="F2803" s="10" t="s">
        <v>8249</v>
      </c>
      <c r="G2803" s="10">
        <v>414</v>
      </c>
      <c r="H2803" s="10" t="s">
        <v>8246</v>
      </c>
      <c r="I2803" s="10" t="s">
        <v>8247</v>
      </c>
      <c r="J2803" s="12" t="s">
        <v>8248</v>
      </c>
    </row>
    <row r="2804" spans="1:10" x14ac:dyDescent="0.3">
      <c r="A2804" s="6">
        <v>107127</v>
      </c>
      <c r="B2804" s="7" t="s">
        <v>8282</v>
      </c>
      <c r="C2804" s="6" t="s">
        <v>17</v>
      </c>
      <c r="D2804" s="6">
        <v>2013</v>
      </c>
      <c r="E2804" s="10">
        <v>11990</v>
      </c>
      <c r="F2804" s="10" t="s">
        <v>8283</v>
      </c>
      <c r="G2804" s="10">
        <v>414</v>
      </c>
      <c r="H2804" s="10">
        <v>10317</v>
      </c>
      <c r="I2804" s="10" t="s">
        <v>8284</v>
      </c>
      <c r="J2804" s="12" t="s">
        <v>8282</v>
      </c>
    </row>
    <row r="2805" spans="1:10" x14ac:dyDescent="0.3">
      <c r="A2805" s="6">
        <v>107128</v>
      </c>
      <c r="B2805" s="7" t="s">
        <v>8442</v>
      </c>
      <c r="C2805" s="6" t="s">
        <v>17</v>
      </c>
      <c r="D2805" s="6">
        <v>2013</v>
      </c>
      <c r="E2805" s="10">
        <v>1594</v>
      </c>
      <c r="F2805" s="10" t="s">
        <v>8443</v>
      </c>
      <c r="G2805" s="10">
        <v>414</v>
      </c>
      <c r="H2805" s="10">
        <v>10318</v>
      </c>
      <c r="I2805" s="10" t="s">
        <v>8444</v>
      </c>
      <c r="J2805" s="12" t="s">
        <v>8442</v>
      </c>
    </row>
    <row r="2806" spans="1:10" x14ac:dyDescent="0.3">
      <c r="A2806" s="6">
        <v>107134</v>
      </c>
      <c r="B2806" s="7" t="s">
        <v>5822</v>
      </c>
      <c r="C2806" s="6" t="s">
        <v>17</v>
      </c>
      <c r="D2806" s="6">
        <v>2013</v>
      </c>
      <c r="E2806" s="10">
        <v>1583</v>
      </c>
      <c r="F2806" s="10" t="s">
        <v>5823</v>
      </c>
      <c r="G2806" s="10">
        <v>538</v>
      </c>
      <c r="H2806" s="10">
        <v>10324</v>
      </c>
      <c r="I2806" s="10" t="s">
        <v>5824</v>
      </c>
      <c r="J2806" s="12" t="s">
        <v>5822</v>
      </c>
    </row>
    <row r="2807" spans="1:10" x14ac:dyDescent="0.3">
      <c r="A2807" s="6">
        <v>107138</v>
      </c>
      <c r="B2807" s="7" t="s">
        <v>8471</v>
      </c>
      <c r="C2807" s="6" t="s">
        <v>17</v>
      </c>
      <c r="D2807" s="6">
        <v>2013</v>
      </c>
      <c r="E2807" s="10">
        <v>11990</v>
      </c>
      <c r="F2807" s="10" t="s">
        <v>8472</v>
      </c>
      <c r="G2807" s="10">
        <v>414</v>
      </c>
      <c r="H2807" s="10">
        <v>10327</v>
      </c>
      <c r="I2807" s="10" t="s">
        <v>8473</v>
      </c>
      <c r="J2807" s="12" t="s">
        <v>8471</v>
      </c>
    </row>
    <row r="2808" spans="1:10" x14ac:dyDescent="0.3">
      <c r="A2808" s="6">
        <v>107140</v>
      </c>
      <c r="B2808" s="7" t="s">
        <v>8250</v>
      </c>
      <c r="C2808" s="6" t="s">
        <v>17</v>
      </c>
      <c r="D2808" s="6">
        <v>2013</v>
      </c>
      <c r="E2808" s="10">
        <v>1594</v>
      </c>
      <c r="F2808" s="10" t="s">
        <v>8251</v>
      </c>
      <c r="G2808" s="10">
        <v>414</v>
      </c>
      <c r="H2808" s="10" t="s">
        <v>8246</v>
      </c>
      <c r="I2808" s="10" t="s">
        <v>8247</v>
      </c>
      <c r="J2808" s="12" t="s">
        <v>8250</v>
      </c>
    </row>
    <row r="2809" spans="1:10" x14ac:dyDescent="0.3">
      <c r="A2809" s="6">
        <v>107152</v>
      </c>
      <c r="B2809" s="7" t="s">
        <v>9386</v>
      </c>
      <c r="C2809" s="6" t="s">
        <v>17</v>
      </c>
      <c r="D2809" s="6">
        <v>2013</v>
      </c>
      <c r="E2809" s="10">
        <v>8163</v>
      </c>
      <c r="F2809" s="10" t="s">
        <v>9387</v>
      </c>
      <c r="G2809" s="10">
        <v>439</v>
      </c>
      <c r="H2809" s="10">
        <v>10335</v>
      </c>
      <c r="I2809" s="10" t="s">
        <v>9388</v>
      </c>
      <c r="J2809" s="12" t="s">
        <v>9386</v>
      </c>
    </row>
    <row r="2810" spans="1:10" x14ac:dyDescent="0.3">
      <c r="A2810" s="6">
        <v>107154</v>
      </c>
      <c r="B2810" s="7" t="s">
        <v>9391</v>
      </c>
      <c r="C2810" s="6" t="s">
        <v>17</v>
      </c>
      <c r="D2810" s="6">
        <v>2013</v>
      </c>
      <c r="E2810" s="10">
        <v>18427</v>
      </c>
      <c r="F2810" s="10" t="s">
        <v>9392</v>
      </c>
      <c r="G2810" s="10">
        <v>439</v>
      </c>
      <c r="H2810" s="10">
        <v>10337</v>
      </c>
      <c r="I2810" s="10" t="s">
        <v>9393</v>
      </c>
      <c r="J2810" s="12" t="s">
        <v>9391</v>
      </c>
    </row>
    <row r="2811" spans="1:10" x14ac:dyDescent="0.3">
      <c r="A2811" s="6">
        <v>107159</v>
      </c>
      <c r="B2811" s="7" t="s">
        <v>4605</v>
      </c>
      <c r="C2811" s="6" t="s">
        <v>17</v>
      </c>
      <c r="D2811" s="6">
        <v>2013</v>
      </c>
      <c r="E2811" s="10">
        <v>11428</v>
      </c>
      <c r="F2811" s="10" t="s">
        <v>4606</v>
      </c>
      <c r="G2811" s="10">
        <v>16</v>
      </c>
      <c r="H2811" s="10">
        <v>10341</v>
      </c>
      <c r="I2811" s="10" t="s">
        <v>4607</v>
      </c>
      <c r="J2811" s="12" t="s">
        <v>4605</v>
      </c>
    </row>
    <row r="2812" spans="1:10" x14ac:dyDescent="0.3">
      <c r="A2812" s="6">
        <v>107161</v>
      </c>
      <c r="B2812" s="7" t="s">
        <v>4608</v>
      </c>
      <c r="C2812" s="6" t="s">
        <v>17</v>
      </c>
      <c r="D2812" s="6">
        <v>2013</v>
      </c>
      <c r="E2812" s="10">
        <v>11428</v>
      </c>
      <c r="F2812" s="10" t="s">
        <v>4609</v>
      </c>
      <c r="G2812" s="10">
        <v>16</v>
      </c>
      <c r="H2812" s="10">
        <v>10341</v>
      </c>
      <c r="I2812" s="10" t="s">
        <v>4607</v>
      </c>
      <c r="J2812" s="12" t="s">
        <v>4608</v>
      </c>
    </row>
    <row r="2813" spans="1:10" x14ac:dyDescent="0.3">
      <c r="A2813" s="6">
        <v>107164</v>
      </c>
      <c r="B2813" s="7" t="s">
        <v>1163</v>
      </c>
      <c r="C2813" s="6" t="s">
        <v>17</v>
      </c>
      <c r="D2813" s="6">
        <v>2013</v>
      </c>
      <c r="E2813" s="10">
        <v>1588</v>
      </c>
      <c r="F2813" s="10" t="s">
        <v>10105</v>
      </c>
      <c r="G2813" s="10">
        <v>21</v>
      </c>
      <c r="H2813" s="10" t="s">
        <v>10812</v>
      </c>
      <c r="I2813" s="10" t="s">
        <v>1164</v>
      </c>
      <c r="J2813" s="12" t="s">
        <v>1163</v>
      </c>
    </row>
    <row r="2814" spans="1:10" x14ac:dyDescent="0.3">
      <c r="A2814" s="6">
        <v>107167</v>
      </c>
      <c r="B2814" s="7" t="s">
        <v>8958</v>
      </c>
      <c r="C2814" s="6" t="s">
        <v>17</v>
      </c>
      <c r="D2814" s="6">
        <v>2013</v>
      </c>
      <c r="E2814" s="10">
        <v>8122</v>
      </c>
      <c r="F2814" s="10">
        <v>73610</v>
      </c>
      <c r="G2814" s="10">
        <v>446</v>
      </c>
      <c r="H2814" s="10">
        <v>10347</v>
      </c>
      <c r="I2814" s="10" t="s">
        <v>8959</v>
      </c>
      <c r="J2814" s="12" t="s">
        <v>8958</v>
      </c>
    </row>
    <row r="2815" spans="1:10" x14ac:dyDescent="0.3">
      <c r="A2815" s="6">
        <v>107170</v>
      </c>
      <c r="B2815" s="7" t="s">
        <v>1623</v>
      </c>
      <c r="C2815" s="6" t="s">
        <v>17</v>
      </c>
      <c r="D2815" s="6">
        <v>2013</v>
      </c>
      <c r="E2815" s="10">
        <v>1579</v>
      </c>
      <c r="F2815" s="10" t="s">
        <v>1624</v>
      </c>
      <c r="G2815" s="10">
        <v>24</v>
      </c>
      <c r="H2815" s="10" t="s">
        <v>1625</v>
      </c>
      <c r="I2815" s="10" t="s">
        <v>1626</v>
      </c>
      <c r="J2815" s="12" t="s">
        <v>1623</v>
      </c>
    </row>
    <row r="2816" spans="1:10" x14ac:dyDescent="0.3">
      <c r="A2816" s="6">
        <v>107174</v>
      </c>
      <c r="B2816" s="7" t="s">
        <v>2151</v>
      </c>
      <c r="C2816" s="6" t="s">
        <v>17</v>
      </c>
      <c r="D2816" s="6">
        <v>2013</v>
      </c>
      <c r="E2816" s="10">
        <v>7363</v>
      </c>
      <c r="F2816" s="10">
        <v>73613</v>
      </c>
      <c r="G2816" s="10">
        <v>196</v>
      </c>
      <c r="H2816" s="10">
        <v>10352</v>
      </c>
      <c r="I2816" s="10" t="s">
        <v>2152</v>
      </c>
      <c r="J2816" s="12" t="s">
        <v>2151</v>
      </c>
    </row>
    <row r="2817" spans="1:10" x14ac:dyDescent="0.3">
      <c r="A2817" s="6">
        <v>107175</v>
      </c>
      <c r="B2817" s="7" t="s">
        <v>1972</v>
      </c>
      <c r="C2817" s="6" t="s">
        <v>17</v>
      </c>
      <c r="D2817" s="6">
        <v>2013</v>
      </c>
      <c r="E2817" s="10">
        <v>7363</v>
      </c>
      <c r="F2817" s="10">
        <v>73614</v>
      </c>
      <c r="G2817" s="10">
        <v>196</v>
      </c>
      <c r="H2817" s="10">
        <v>10353</v>
      </c>
      <c r="I2817" s="10" t="s">
        <v>1973</v>
      </c>
      <c r="J2817" s="12" t="s">
        <v>1972</v>
      </c>
    </row>
    <row r="2818" spans="1:10" x14ac:dyDescent="0.3">
      <c r="A2818" s="6">
        <v>107177</v>
      </c>
      <c r="B2818" s="7" t="s">
        <v>1564</v>
      </c>
      <c r="C2818" s="6" t="s">
        <v>17</v>
      </c>
      <c r="D2818" s="6">
        <v>2013</v>
      </c>
      <c r="E2818" s="10">
        <v>1579</v>
      </c>
      <c r="F2818" s="10" t="s">
        <v>1565</v>
      </c>
      <c r="G2818" s="10">
        <v>24</v>
      </c>
      <c r="H2818" s="10">
        <v>10355</v>
      </c>
      <c r="I2818" s="10" t="s">
        <v>1566</v>
      </c>
      <c r="J2818" s="12" t="s">
        <v>1564</v>
      </c>
    </row>
    <row r="2819" spans="1:10" x14ac:dyDescent="0.3">
      <c r="A2819" s="6">
        <v>107184</v>
      </c>
      <c r="B2819" s="7" t="s">
        <v>271</v>
      </c>
      <c r="C2819" s="6" t="s">
        <v>17</v>
      </c>
      <c r="D2819" s="6">
        <v>2013</v>
      </c>
      <c r="E2819" s="10">
        <v>1901</v>
      </c>
      <c r="F2819" s="10">
        <v>10526</v>
      </c>
      <c r="G2819" s="10">
        <v>18</v>
      </c>
      <c r="H2819" s="10">
        <v>10361</v>
      </c>
      <c r="I2819" s="10" t="s">
        <v>272</v>
      </c>
      <c r="J2819" s="12" t="s">
        <v>271</v>
      </c>
    </row>
    <row r="2820" spans="1:10" x14ac:dyDescent="0.3">
      <c r="A2820" s="6">
        <v>107185</v>
      </c>
      <c r="B2820" s="7" t="s">
        <v>8021</v>
      </c>
      <c r="C2820" s="6" t="s">
        <v>17</v>
      </c>
      <c r="D2820" s="6">
        <v>2013</v>
      </c>
      <c r="E2820" s="10">
        <v>1596</v>
      </c>
      <c r="F2820" s="10" t="s">
        <v>10106</v>
      </c>
      <c r="G2820" s="10">
        <v>450</v>
      </c>
      <c r="H2820" s="10" t="s">
        <v>10813</v>
      </c>
      <c r="I2820" s="10" t="s">
        <v>8022</v>
      </c>
      <c r="J2820" s="12" t="s">
        <v>8021</v>
      </c>
    </row>
    <row r="2821" spans="1:10" x14ac:dyDescent="0.3">
      <c r="A2821" s="6">
        <v>107187</v>
      </c>
      <c r="B2821" s="7" t="s">
        <v>8373</v>
      </c>
      <c r="C2821" s="6" t="s">
        <v>17</v>
      </c>
      <c r="D2821" s="6">
        <v>2013</v>
      </c>
      <c r="E2821" s="10">
        <v>11990</v>
      </c>
      <c r="F2821" s="10" t="s">
        <v>8374</v>
      </c>
      <c r="G2821" s="10">
        <v>414</v>
      </c>
      <c r="H2821" s="10">
        <v>10364</v>
      </c>
      <c r="I2821" s="10" t="s">
        <v>8375</v>
      </c>
      <c r="J2821" s="12" t="s">
        <v>8373</v>
      </c>
    </row>
    <row r="2822" spans="1:10" x14ac:dyDescent="0.3">
      <c r="A2822" s="6">
        <v>107188</v>
      </c>
      <c r="B2822" s="7" t="s">
        <v>4569</v>
      </c>
      <c r="C2822" s="6" t="s">
        <v>17</v>
      </c>
      <c r="D2822" s="6">
        <v>2013</v>
      </c>
      <c r="E2822" s="10">
        <v>9363</v>
      </c>
      <c r="F2822" s="10" t="s">
        <v>4570</v>
      </c>
      <c r="G2822" s="10">
        <v>16</v>
      </c>
      <c r="H2822" s="10">
        <v>10365</v>
      </c>
      <c r="I2822" s="10" t="s">
        <v>4571</v>
      </c>
      <c r="J2822" s="12" t="s">
        <v>4569</v>
      </c>
    </row>
    <row r="2823" spans="1:10" x14ac:dyDescent="0.3">
      <c r="A2823" s="6">
        <v>107189</v>
      </c>
      <c r="B2823" s="7" t="s">
        <v>8001</v>
      </c>
      <c r="C2823" s="6" t="s">
        <v>17</v>
      </c>
      <c r="D2823" s="6">
        <v>2013</v>
      </c>
      <c r="E2823" s="10">
        <v>1596</v>
      </c>
      <c r="F2823" s="10" t="s">
        <v>10107</v>
      </c>
      <c r="G2823" s="10">
        <v>450</v>
      </c>
      <c r="H2823" s="10" t="s">
        <v>10814</v>
      </c>
      <c r="I2823" s="10" t="s">
        <v>8002</v>
      </c>
      <c r="J2823" s="12" t="s">
        <v>8001</v>
      </c>
    </row>
    <row r="2824" spans="1:10" x14ac:dyDescent="0.3">
      <c r="A2824" s="6">
        <v>107193</v>
      </c>
      <c r="B2824" s="7" t="s">
        <v>9374</v>
      </c>
      <c r="C2824" s="6" t="s">
        <v>17</v>
      </c>
      <c r="D2824" s="6">
        <v>2013</v>
      </c>
      <c r="E2824" s="10">
        <v>8163</v>
      </c>
      <c r="F2824" s="10" t="s">
        <v>9375</v>
      </c>
      <c r="G2824" s="10">
        <v>439</v>
      </c>
      <c r="H2824" s="10">
        <v>10369</v>
      </c>
      <c r="I2824" s="10" t="s">
        <v>9376</v>
      </c>
      <c r="J2824" s="12" t="s">
        <v>9374</v>
      </c>
    </row>
    <row r="2825" spans="1:10" x14ac:dyDescent="0.3">
      <c r="A2825" s="6">
        <v>107194</v>
      </c>
      <c r="B2825" s="7" t="s">
        <v>9371</v>
      </c>
      <c r="C2825" s="6" t="s">
        <v>17</v>
      </c>
      <c r="D2825" s="6">
        <v>2013</v>
      </c>
      <c r="E2825" s="10">
        <v>8163</v>
      </c>
      <c r="F2825" s="10" t="s">
        <v>9372</v>
      </c>
      <c r="G2825" s="10">
        <v>439</v>
      </c>
      <c r="H2825" s="10">
        <v>10370</v>
      </c>
      <c r="I2825" s="10" t="s">
        <v>9373</v>
      </c>
      <c r="J2825" s="12" t="s">
        <v>9371</v>
      </c>
    </row>
    <row r="2826" spans="1:10" x14ac:dyDescent="0.3">
      <c r="A2826" s="6">
        <v>107195</v>
      </c>
      <c r="B2826" s="7" t="s">
        <v>9368</v>
      </c>
      <c r="C2826" s="6" t="s">
        <v>17</v>
      </c>
      <c r="D2826" s="6">
        <v>2013</v>
      </c>
      <c r="E2826" s="10">
        <v>8163</v>
      </c>
      <c r="F2826" s="10" t="s">
        <v>9369</v>
      </c>
      <c r="G2826" s="10">
        <v>439</v>
      </c>
      <c r="H2826" s="10">
        <v>10371</v>
      </c>
      <c r="I2826" s="10" t="s">
        <v>9370</v>
      </c>
      <c r="J2826" s="12" t="s">
        <v>9368</v>
      </c>
    </row>
    <row r="2827" spans="1:10" x14ac:dyDescent="0.3">
      <c r="A2827" s="6">
        <v>107199</v>
      </c>
      <c r="B2827" s="7" t="s">
        <v>9366</v>
      </c>
      <c r="C2827" s="6" t="s">
        <v>17</v>
      </c>
      <c r="D2827" s="6">
        <v>2013</v>
      </c>
      <c r="E2827" s="10">
        <v>8163</v>
      </c>
      <c r="F2827" s="10" t="s">
        <v>9367</v>
      </c>
      <c r="G2827" s="10">
        <v>439</v>
      </c>
      <c r="H2827" s="10">
        <v>10373</v>
      </c>
      <c r="I2827" s="10" t="s">
        <v>9365</v>
      </c>
      <c r="J2827" s="12" t="s">
        <v>9366</v>
      </c>
    </row>
    <row r="2828" spans="1:10" x14ac:dyDescent="0.3">
      <c r="A2828" s="6">
        <v>107202</v>
      </c>
      <c r="B2828" s="7" t="s">
        <v>4388</v>
      </c>
      <c r="C2828" s="6" t="s">
        <v>17</v>
      </c>
      <c r="D2828" s="6">
        <v>2013</v>
      </c>
      <c r="E2828" s="10">
        <v>1580</v>
      </c>
      <c r="F2828" s="10" t="s">
        <v>4389</v>
      </c>
      <c r="G2828" s="10">
        <v>16</v>
      </c>
      <c r="H2828" s="10">
        <v>10346</v>
      </c>
      <c r="I2828" s="10" t="s">
        <v>4390</v>
      </c>
      <c r="J2828" s="12" t="s">
        <v>4388</v>
      </c>
    </row>
    <row r="2829" spans="1:10" x14ac:dyDescent="0.3">
      <c r="A2829" s="6">
        <v>107203</v>
      </c>
      <c r="B2829" s="7" t="s">
        <v>2868</v>
      </c>
      <c r="C2829" s="6" t="s">
        <v>17</v>
      </c>
      <c r="D2829" s="6">
        <v>2013</v>
      </c>
      <c r="E2829" s="10">
        <v>11249</v>
      </c>
      <c r="F2829" s="10" t="s">
        <v>10108</v>
      </c>
      <c r="G2829" s="10">
        <v>236</v>
      </c>
      <c r="H2829" s="10" t="s">
        <v>10815</v>
      </c>
      <c r="I2829" s="10" t="s">
        <v>2869</v>
      </c>
      <c r="J2829" s="12" t="s">
        <v>2868</v>
      </c>
    </row>
    <row r="2830" spans="1:10" x14ac:dyDescent="0.3">
      <c r="A2830" s="6">
        <v>107208</v>
      </c>
      <c r="B2830" s="7" t="s">
        <v>8939</v>
      </c>
      <c r="C2830" s="6" t="s">
        <v>17</v>
      </c>
      <c r="D2830" s="6">
        <v>2013</v>
      </c>
      <c r="E2830" s="10">
        <v>8122</v>
      </c>
      <c r="F2830" s="10">
        <v>73630</v>
      </c>
      <c r="G2830" s="10">
        <v>446</v>
      </c>
      <c r="H2830" s="10">
        <v>10296</v>
      </c>
      <c r="I2830" s="10" t="s">
        <v>8938</v>
      </c>
      <c r="J2830" s="12" t="s">
        <v>8939</v>
      </c>
    </row>
    <row r="2831" spans="1:10" x14ac:dyDescent="0.3">
      <c r="A2831" s="6">
        <v>107211</v>
      </c>
      <c r="B2831" s="7" t="s">
        <v>8962</v>
      </c>
      <c r="C2831" s="6" t="s">
        <v>17</v>
      </c>
      <c r="D2831" s="6">
        <v>2013</v>
      </c>
      <c r="E2831" s="10">
        <v>8122</v>
      </c>
      <c r="F2831" s="10" t="s">
        <v>8963</v>
      </c>
      <c r="G2831" s="10">
        <v>446</v>
      </c>
      <c r="H2831" s="10" t="s">
        <v>8964</v>
      </c>
      <c r="I2831" s="10" t="s">
        <v>8965</v>
      </c>
      <c r="J2831" s="12" t="s">
        <v>8962</v>
      </c>
    </row>
    <row r="2832" spans="1:10" x14ac:dyDescent="0.3">
      <c r="A2832" s="6">
        <v>107222</v>
      </c>
      <c r="B2832" s="7" t="s">
        <v>5958</v>
      </c>
      <c r="C2832" s="6" t="s">
        <v>17</v>
      </c>
      <c r="D2832" s="6">
        <v>2013</v>
      </c>
      <c r="E2832" s="10">
        <v>1893</v>
      </c>
      <c r="F2832" s="10" t="s">
        <v>10109</v>
      </c>
      <c r="G2832" s="10">
        <v>31</v>
      </c>
      <c r="H2832" s="10" t="s">
        <v>10816</v>
      </c>
      <c r="I2832" s="10" t="s">
        <v>5959</v>
      </c>
      <c r="J2832" s="12" t="s">
        <v>5958</v>
      </c>
    </row>
    <row r="2833" spans="1:10" x14ac:dyDescent="0.3">
      <c r="A2833" s="6">
        <v>107227</v>
      </c>
      <c r="B2833" s="7" t="s">
        <v>3315</v>
      </c>
      <c r="C2833" s="6" t="s">
        <v>17</v>
      </c>
      <c r="D2833" s="6">
        <v>2014</v>
      </c>
      <c r="E2833" s="10">
        <v>1901</v>
      </c>
      <c r="F2833" s="10" t="s">
        <v>10110</v>
      </c>
      <c r="G2833" s="10">
        <v>3</v>
      </c>
      <c r="H2833" s="10">
        <v>10392</v>
      </c>
      <c r="I2833" s="10" t="s">
        <v>3316</v>
      </c>
      <c r="J2833" s="12" t="s">
        <v>3315</v>
      </c>
    </row>
    <row r="2834" spans="1:10" x14ac:dyDescent="0.3">
      <c r="A2834" s="6">
        <v>107229</v>
      </c>
      <c r="B2834" s="7" t="s">
        <v>9397</v>
      </c>
      <c r="C2834" s="6" t="s">
        <v>17</v>
      </c>
      <c r="D2834" s="6">
        <v>2014</v>
      </c>
      <c r="E2834" s="10">
        <v>8163</v>
      </c>
      <c r="F2834" s="10" t="s">
        <v>10111</v>
      </c>
      <c r="G2834" s="10">
        <v>439</v>
      </c>
      <c r="H2834" s="10" t="s">
        <v>10817</v>
      </c>
      <c r="I2834" s="10" t="s">
        <v>9398</v>
      </c>
      <c r="J2834" s="12" t="s">
        <v>9397</v>
      </c>
    </row>
    <row r="2835" spans="1:10" x14ac:dyDescent="0.3">
      <c r="A2835" s="6">
        <v>107238</v>
      </c>
      <c r="B2835" s="7" t="s">
        <v>8329</v>
      </c>
      <c r="C2835" s="6" t="s">
        <v>17</v>
      </c>
      <c r="D2835" s="6">
        <v>2014</v>
      </c>
      <c r="E2835" s="10">
        <v>11990</v>
      </c>
      <c r="F2835" s="10" t="s">
        <v>10112</v>
      </c>
      <c r="G2835" s="10">
        <v>414</v>
      </c>
      <c r="H2835" s="10" t="s">
        <v>10818</v>
      </c>
      <c r="I2835" s="10" t="s">
        <v>8330</v>
      </c>
      <c r="J2835" s="12" t="s">
        <v>8329</v>
      </c>
    </row>
    <row r="2836" spans="1:10" x14ac:dyDescent="0.3">
      <c r="A2836" s="6">
        <v>107241</v>
      </c>
      <c r="B2836" s="7" t="s">
        <v>7557</v>
      </c>
      <c r="C2836" s="6" t="s">
        <v>17</v>
      </c>
      <c r="D2836" s="6">
        <v>2014</v>
      </c>
      <c r="E2836" s="10">
        <v>1584</v>
      </c>
      <c r="F2836" s="10">
        <v>112577</v>
      </c>
      <c r="G2836" s="10">
        <v>41</v>
      </c>
      <c r="H2836" s="10">
        <v>10401</v>
      </c>
      <c r="I2836" s="10" t="s">
        <v>7558</v>
      </c>
      <c r="J2836" s="12" t="s">
        <v>7557</v>
      </c>
    </row>
    <row r="2837" spans="1:10" x14ac:dyDescent="0.3">
      <c r="A2837" s="6">
        <v>107243</v>
      </c>
      <c r="B2837" s="7" t="s">
        <v>6481</v>
      </c>
      <c r="C2837" s="6" t="s">
        <v>17</v>
      </c>
      <c r="D2837" s="6">
        <v>2015</v>
      </c>
      <c r="E2837" s="10">
        <v>13489</v>
      </c>
      <c r="F2837" s="10" t="s">
        <v>6482</v>
      </c>
      <c r="G2837" s="10">
        <v>219</v>
      </c>
      <c r="H2837" s="10">
        <v>10059</v>
      </c>
      <c r="I2837" s="10" t="s">
        <v>6483</v>
      </c>
      <c r="J2837" s="12" t="s">
        <v>6481</v>
      </c>
    </row>
    <row r="2838" spans="1:10" x14ac:dyDescent="0.3">
      <c r="A2838" s="6">
        <v>107248</v>
      </c>
      <c r="B2838" s="7" t="s">
        <v>7074</v>
      </c>
      <c r="C2838" s="6" t="s">
        <v>17</v>
      </c>
      <c r="D2838" s="6">
        <v>2015</v>
      </c>
      <c r="E2838" s="10">
        <v>1583</v>
      </c>
      <c r="F2838" s="10">
        <v>73653</v>
      </c>
      <c r="G2838" s="10">
        <v>133</v>
      </c>
      <c r="H2838" s="10">
        <v>10406</v>
      </c>
      <c r="I2838" s="10" t="s">
        <v>7075</v>
      </c>
      <c r="J2838" s="12" t="s">
        <v>7074</v>
      </c>
    </row>
    <row r="2839" spans="1:10" x14ac:dyDescent="0.3">
      <c r="A2839" s="6">
        <v>107249</v>
      </c>
      <c r="B2839" s="7" t="s">
        <v>5036</v>
      </c>
      <c r="C2839" s="6" t="s">
        <v>17</v>
      </c>
      <c r="D2839" s="6">
        <v>2016</v>
      </c>
      <c r="E2839" s="10">
        <v>8156</v>
      </c>
      <c r="F2839" s="10" t="s">
        <v>10113</v>
      </c>
      <c r="G2839" s="10">
        <v>17</v>
      </c>
      <c r="H2839" s="10" t="s">
        <v>10819</v>
      </c>
      <c r="I2839" s="10" t="s">
        <v>5037</v>
      </c>
      <c r="J2839" s="12" t="s">
        <v>5036</v>
      </c>
    </row>
    <row r="2840" spans="1:10" x14ac:dyDescent="0.3">
      <c r="A2840" s="6">
        <v>107250</v>
      </c>
      <c r="B2840" s="7" t="s">
        <v>5107</v>
      </c>
      <c r="C2840" s="6" t="s">
        <v>17</v>
      </c>
      <c r="D2840" s="6">
        <v>2016</v>
      </c>
      <c r="E2840" s="10">
        <v>8156</v>
      </c>
      <c r="F2840" s="10" t="s">
        <v>5108</v>
      </c>
      <c r="G2840" s="10">
        <v>17</v>
      </c>
      <c r="H2840" s="10">
        <v>10408</v>
      </c>
      <c r="I2840" s="10" t="s">
        <v>5109</v>
      </c>
      <c r="J2840" s="12" t="s">
        <v>5107</v>
      </c>
    </row>
    <row r="2841" spans="1:10" x14ac:dyDescent="0.3">
      <c r="A2841" s="6">
        <v>107251</v>
      </c>
      <c r="B2841" s="7" t="s">
        <v>7379</v>
      </c>
      <c r="C2841" s="6" t="s">
        <v>17</v>
      </c>
      <c r="D2841" s="6">
        <v>2016</v>
      </c>
      <c r="E2841" s="10">
        <v>1599</v>
      </c>
      <c r="F2841" s="10">
        <v>73654</v>
      </c>
      <c r="G2841" s="10">
        <v>243</v>
      </c>
      <c r="H2841" s="10">
        <v>10409</v>
      </c>
      <c r="I2841" s="10" t="s">
        <v>7380</v>
      </c>
      <c r="J2841" s="12" t="s">
        <v>7379</v>
      </c>
    </row>
    <row r="2842" spans="1:10" x14ac:dyDescent="0.3">
      <c r="A2842" s="6">
        <v>107273</v>
      </c>
      <c r="B2842" s="7" t="s">
        <v>8351</v>
      </c>
      <c r="C2842" s="6" t="s">
        <v>17</v>
      </c>
      <c r="D2842" s="6">
        <v>2016</v>
      </c>
      <c r="E2842" s="10">
        <v>11990</v>
      </c>
      <c r="F2842" s="10" t="s">
        <v>10114</v>
      </c>
      <c r="G2842" s="10">
        <v>414</v>
      </c>
      <c r="H2842" s="10">
        <v>10428</v>
      </c>
      <c r="I2842" s="10" t="s">
        <v>8352</v>
      </c>
      <c r="J2842" s="12" t="s">
        <v>8351</v>
      </c>
    </row>
    <row r="2843" spans="1:10" x14ac:dyDescent="0.3">
      <c r="A2843" s="6">
        <v>107279</v>
      </c>
      <c r="B2843" s="7" t="s">
        <v>5417</v>
      </c>
      <c r="C2843" s="6" t="s">
        <v>17</v>
      </c>
      <c r="D2843" s="6">
        <v>2016</v>
      </c>
      <c r="E2843" s="10">
        <v>13956</v>
      </c>
      <c r="F2843" s="10" t="s">
        <v>5418</v>
      </c>
      <c r="G2843" s="10">
        <v>17</v>
      </c>
      <c r="H2843" s="10">
        <v>10433</v>
      </c>
      <c r="I2843" s="10" t="s">
        <v>5419</v>
      </c>
      <c r="J2843" s="12" t="s">
        <v>5417</v>
      </c>
    </row>
    <row r="2844" spans="1:10" x14ac:dyDescent="0.3">
      <c r="A2844" s="6">
        <v>107284</v>
      </c>
      <c r="B2844" s="7" t="s">
        <v>5414</v>
      </c>
      <c r="C2844" s="6" t="s">
        <v>17</v>
      </c>
      <c r="D2844" s="6">
        <v>2016</v>
      </c>
      <c r="E2844" s="10">
        <v>13956</v>
      </c>
      <c r="F2844" s="10" t="s">
        <v>5415</v>
      </c>
      <c r="G2844" s="10">
        <v>17</v>
      </c>
      <c r="H2844" s="10">
        <v>10438</v>
      </c>
      <c r="I2844" s="10" t="s">
        <v>5416</v>
      </c>
      <c r="J2844" s="12" t="s">
        <v>5414</v>
      </c>
    </row>
    <row r="2845" spans="1:10" x14ac:dyDescent="0.3">
      <c r="A2845" s="6">
        <v>107293</v>
      </c>
      <c r="B2845" s="7" t="s">
        <v>3074</v>
      </c>
      <c r="C2845" s="6" t="s">
        <v>17</v>
      </c>
      <c r="D2845" s="6">
        <v>2016</v>
      </c>
      <c r="E2845" s="10">
        <v>18466</v>
      </c>
      <c r="F2845" s="10" t="s">
        <v>3075</v>
      </c>
      <c r="G2845" s="10">
        <v>124</v>
      </c>
      <c r="H2845" s="10">
        <v>10446</v>
      </c>
      <c r="I2845" s="10" t="s">
        <v>3076</v>
      </c>
      <c r="J2845" s="12" t="s">
        <v>3074</v>
      </c>
    </row>
    <row r="2846" spans="1:10" x14ac:dyDescent="0.3">
      <c r="A2846" s="6">
        <v>107303</v>
      </c>
      <c r="B2846" s="7" t="s">
        <v>8458</v>
      </c>
      <c r="C2846" s="6" t="s">
        <v>17</v>
      </c>
      <c r="D2846" s="6">
        <v>2016</v>
      </c>
      <c r="E2846" s="10">
        <v>11990</v>
      </c>
      <c r="F2846" s="10" t="s">
        <v>10115</v>
      </c>
      <c r="G2846" s="10">
        <v>414</v>
      </c>
      <c r="H2846" s="10">
        <v>10455</v>
      </c>
      <c r="I2846" s="10" t="s">
        <v>8459</v>
      </c>
      <c r="J2846" s="12" t="s">
        <v>8458</v>
      </c>
    </row>
    <row r="2847" spans="1:10" x14ac:dyDescent="0.3">
      <c r="A2847" s="6">
        <v>107305</v>
      </c>
      <c r="B2847" s="7" t="s">
        <v>8323</v>
      </c>
      <c r="C2847" s="6" t="s">
        <v>17</v>
      </c>
      <c r="D2847" s="6">
        <v>2016</v>
      </c>
      <c r="E2847" s="10">
        <v>11990</v>
      </c>
      <c r="F2847" s="10" t="s">
        <v>10116</v>
      </c>
      <c r="G2847" s="10">
        <v>414</v>
      </c>
      <c r="H2847" s="10" t="s">
        <v>10820</v>
      </c>
      <c r="I2847" s="10" t="s">
        <v>8324</v>
      </c>
      <c r="J2847" s="12" t="s">
        <v>8323</v>
      </c>
    </row>
    <row r="2848" spans="1:10" x14ac:dyDescent="0.3">
      <c r="A2848" s="6">
        <v>107322</v>
      </c>
      <c r="B2848" s="7" t="s">
        <v>8484</v>
      </c>
      <c r="C2848" s="6" t="s">
        <v>17</v>
      </c>
      <c r="D2848" s="6">
        <v>2016</v>
      </c>
      <c r="E2848" s="10">
        <v>11990</v>
      </c>
      <c r="F2848" s="10" t="s">
        <v>10117</v>
      </c>
      <c r="G2848" s="10">
        <v>414</v>
      </c>
      <c r="H2848" s="10" t="s">
        <v>10821</v>
      </c>
      <c r="I2848" s="10" t="s">
        <v>8485</v>
      </c>
      <c r="J2848" s="12" t="s">
        <v>8484</v>
      </c>
    </row>
    <row r="2849" spans="1:10" x14ac:dyDescent="0.3">
      <c r="A2849" s="6">
        <v>107324</v>
      </c>
      <c r="B2849" s="7" t="s">
        <v>5345</v>
      </c>
      <c r="C2849" s="6" t="s">
        <v>17</v>
      </c>
      <c r="D2849" s="6">
        <v>2016</v>
      </c>
      <c r="E2849" s="10">
        <v>11986</v>
      </c>
      <c r="F2849" s="10" t="s">
        <v>5346</v>
      </c>
      <c r="G2849" s="10">
        <v>17</v>
      </c>
      <c r="H2849" s="10">
        <v>10475</v>
      </c>
      <c r="I2849" s="10" t="s">
        <v>5347</v>
      </c>
      <c r="J2849" s="12" t="s">
        <v>5345</v>
      </c>
    </row>
    <row r="2850" spans="1:10" x14ac:dyDescent="0.3">
      <c r="A2850" s="6">
        <v>107326</v>
      </c>
      <c r="B2850" s="7" t="s">
        <v>7742</v>
      </c>
      <c r="C2850" s="6" t="s">
        <v>17</v>
      </c>
      <c r="D2850" s="6">
        <v>2016</v>
      </c>
      <c r="E2850" s="10">
        <v>1584</v>
      </c>
      <c r="F2850" s="10">
        <v>112580</v>
      </c>
      <c r="G2850" s="10">
        <v>41</v>
      </c>
      <c r="H2850" s="10">
        <v>10477</v>
      </c>
      <c r="I2850" s="10" t="s">
        <v>7743</v>
      </c>
      <c r="J2850" s="12" t="s">
        <v>7742</v>
      </c>
    </row>
    <row r="2851" spans="1:10" x14ac:dyDescent="0.3">
      <c r="A2851" s="6">
        <v>107327</v>
      </c>
      <c r="B2851" s="7" t="s">
        <v>1618</v>
      </c>
      <c r="C2851" s="6" t="s">
        <v>17</v>
      </c>
      <c r="D2851" s="6">
        <v>2016</v>
      </c>
      <c r="E2851" s="10">
        <v>1579</v>
      </c>
      <c r="F2851" s="10" t="s">
        <v>10118</v>
      </c>
      <c r="G2851" s="10">
        <v>24</v>
      </c>
      <c r="H2851" s="10" t="s">
        <v>10822</v>
      </c>
      <c r="I2851" s="10" t="s">
        <v>1619</v>
      </c>
      <c r="J2851" s="12" t="s">
        <v>1618</v>
      </c>
    </row>
    <row r="2852" spans="1:10" x14ac:dyDescent="0.3">
      <c r="A2852" s="6">
        <v>107328</v>
      </c>
      <c r="B2852" s="7" t="s">
        <v>4492</v>
      </c>
      <c r="C2852" s="6" t="s">
        <v>17</v>
      </c>
      <c r="D2852" s="6">
        <v>2016</v>
      </c>
      <c r="E2852" s="10">
        <v>1580</v>
      </c>
      <c r="F2852" s="10" t="s">
        <v>4493</v>
      </c>
      <c r="G2852" s="10">
        <v>16</v>
      </c>
      <c r="H2852" s="10">
        <v>10479</v>
      </c>
      <c r="I2852" s="10" t="s">
        <v>4494</v>
      </c>
      <c r="J2852" s="12" t="s">
        <v>4492</v>
      </c>
    </row>
    <row r="2853" spans="1:10" x14ac:dyDescent="0.3">
      <c r="A2853" s="6">
        <v>107330</v>
      </c>
      <c r="B2853" s="7" t="s">
        <v>7466</v>
      </c>
      <c r="C2853" s="6" t="s">
        <v>17</v>
      </c>
      <c r="D2853" s="6">
        <v>2016</v>
      </c>
      <c r="E2853" s="10">
        <v>1599</v>
      </c>
      <c r="F2853" s="10" t="s">
        <v>10119</v>
      </c>
      <c r="G2853" s="10">
        <v>243</v>
      </c>
      <c r="H2853" s="10" t="s">
        <v>10823</v>
      </c>
      <c r="I2853" s="10" t="s">
        <v>7467</v>
      </c>
      <c r="J2853" s="12" t="s">
        <v>7466</v>
      </c>
    </row>
    <row r="2854" spans="1:10" x14ac:dyDescent="0.3">
      <c r="A2854" s="6">
        <v>107331</v>
      </c>
      <c r="B2854" s="7" t="s">
        <v>1600</v>
      </c>
      <c r="C2854" s="6" t="s">
        <v>17</v>
      </c>
      <c r="D2854" s="6">
        <v>2016</v>
      </c>
      <c r="E2854" s="10">
        <v>1579</v>
      </c>
      <c r="F2854" s="10" t="s">
        <v>1601</v>
      </c>
      <c r="G2854" s="10">
        <v>24</v>
      </c>
      <c r="H2854" s="10">
        <v>10467</v>
      </c>
      <c r="I2854" s="10" t="s">
        <v>1602</v>
      </c>
      <c r="J2854" s="12" t="s">
        <v>1600</v>
      </c>
    </row>
    <row r="2855" spans="1:10" x14ac:dyDescent="0.3">
      <c r="A2855" s="6">
        <v>107337</v>
      </c>
      <c r="B2855" s="7" t="s">
        <v>1603</v>
      </c>
      <c r="C2855" s="6" t="s">
        <v>17</v>
      </c>
      <c r="D2855" s="6">
        <v>2016</v>
      </c>
      <c r="E2855" s="10">
        <v>1579</v>
      </c>
      <c r="F2855" s="10" t="s">
        <v>1604</v>
      </c>
      <c r="G2855" s="10">
        <v>24</v>
      </c>
      <c r="H2855" s="10">
        <v>10467</v>
      </c>
      <c r="I2855" s="10" t="s">
        <v>1602</v>
      </c>
      <c r="J2855" s="12" t="s">
        <v>1603</v>
      </c>
    </row>
    <row r="2856" spans="1:10" x14ac:dyDescent="0.3">
      <c r="A2856" s="6">
        <v>107343</v>
      </c>
      <c r="B2856" s="7" t="s">
        <v>665</v>
      </c>
      <c r="C2856" s="6" t="s">
        <v>17</v>
      </c>
      <c r="D2856" s="6">
        <v>2016</v>
      </c>
      <c r="E2856" s="10">
        <v>8143</v>
      </c>
      <c r="F2856" s="10" t="s">
        <v>666</v>
      </c>
      <c r="G2856" s="10">
        <v>62</v>
      </c>
      <c r="H2856" s="10">
        <v>10489</v>
      </c>
      <c r="I2856" s="10" t="s">
        <v>667</v>
      </c>
      <c r="J2856" s="12" t="s">
        <v>665</v>
      </c>
    </row>
    <row r="2857" spans="1:10" x14ac:dyDescent="0.3">
      <c r="A2857" s="6">
        <v>107349</v>
      </c>
      <c r="B2857" s="7" t="s">
        <v>7385</v>
      </c>
      <c r="C2857" s="6" t="s">
        <v>17</v>
      </c>
      <c r="D2857" s="6">
        <v>2016</v>
      </c>
      <c r="E2857" s="10">
        <v>1599</v>
      </c>
      <c r="F2857" s="10">
        <v>73690</v>
      </c>
      <c r="G2857" s="10">
        <v>243</v>
      </c>
      <c r="H2857" s="10" t="s">
        <v>7386</v>
      </c>
      <c r="I2857" s="10" t="s">
        <v>7387</v>
      </c>
      <c r="J2857" s="12" t="s">
        <v>7385</v>
      </c>
    </row>
    <row r="2858" spans="1:10" x14ac:dyDescent="0.3">
      <c r="A2858" s="6">
        <v>107352</v>
      </c>
      <c r="B2858" s="7" t="s">
        <v>1828</v>
      </c>
      <c r="C2858" s="6" t="s">
        <v>17</v>
      </c>
      <c r="D2858" s="6">
        <v>2016</v>
      </c>
      <c r="E2858" s="10">
        <v>1600</v>
      </c>
      <c r="F2858" s="10" t="s">
        <v>10120</v>
      </c>
      <c r="G2858" s="10">
        <v>533</v>
      </c>
      <c r="H2858" s="10">
        <v>10497</v>
      </c>
      <c r="I2858" s="10" t="s">
        <v>1829</v>
      </c>
      <c r="J2858" s="12" t="s">
        <v>1828</v>
      </c>
    </row>
    <row r="2859" spans="1:10" x14ac:dyDescent="0.3">
      <c r="A2859" s="6">
        <v>107353</v>
      </c>
      <c r="B2859" s="7" t="s">
        <v>6616</v>
      </c>
      <c r="C2859" s="6" t="s">
        <v>17</v>
      </c>
      <c r="D2859" s="6">
        <v>2016</v>
      </c>
      <c r="E2859" s="10">
        <v>13143</v>
      </c>
      <c r="F2859" s="10">
        <v>10718</v>
      </c>
      <c r="G2859" s="10">
        <v>219</v>
      </c>
      <c r="H2859" s="10">
        <v>10498</v>
      </c>
      <c r="I2859" s="10" t="s">
        <v>6617</v>
      </c>
      <c r="J2859" s="12" t="s">
        <v>6616</v>
      </c>
    </row>
    <row r="2860" spans="1:10" x14ac:dyDescent="0.3">
      <c r="A2860" s="6">
        <v>107368</v>
      </c>
      <c r="B2860" s="7" t="s">
        <v>8755</v>
      </c>
      <c r="C2860" s="6" t="s">
        <v>17</v>
      </c>
      <c r="D2860" s="6">
        <v>2016</v>
      </c>
      <c r="E2860" s="10">
        <v>7359</v>
      </c>
      <c r="F2860" s="10" t="s">
        <v>8756</v>
      </c>
      <c r="G2860" s="10">
        <v>223</v>
      </c>
      <c r="H2860" s="10">
        <v>10510</v>
      </c>
      <c r="I2860" s="10" t="s">
        <v>8757</v>
      </c>
      <c r="J2860" s="12" t="s">
        <v>8755</v>
      </c>
    </row>
    <row r="2861" spans="1:10" x14ac:dyDescent="0.3">
      <c r="A2861" s="6">
        <v>107369</v>
      </c>
      <c r="B2861" s="7" t="s">
        <v>1519</v>
      </c>
      <c r="C2861" s="6" t="s">
        <v>17</v>
      </c>
      <c r="D2861" s="6">
        <v>2016</v>
      </c>
      <c r="E2861" s="10">
        <v>1579</v>
      </c>
      <c r="F2861" s="10" t="s">
        <v>1520</v>
      </c>
      <c r="G2861" s="10">
        <v>24</v>
      </c>
      <c r="H2861" s="10">
        <v>10418</v>
      </c>
      <c r="I2861" s="10" t="s">
        <v>1521</v>
      </c>
      <c r="J2861" s="12" t="s">
        <v>1519</v>
      </c>
    </row>
    <row r="2862" spans="1:10" x14ac:dyDescent="0.3">
      <c r="A2862" s="6">
        <v>107373</v>
      </c>
      <c r="B2862" s="7" t="s">
        <v>7358</v>
      </c>
      <c r="C2862" s="6" t="s">
        <v>17</v>
      </c>
      <c r="D2862" s="6">
        <v>2016</v>
      </c>
      <c r="E2862" s="10">
        <v>1599</v>
      </c>
      <c r="F2862" s="10">
        <v>73700</v>
      </c>
      <c r="G2862" s="10">
        <v>243</v>
      </c>
      <c r="H2862" s="10">
        <v>10514</v>
      </c>
      <c r="I2862" s="10" t="s">
        <v>7359</v>
      </c>
      <c r="J2862" s="12" t="s">
        <v>7358</v>
      </c>
    </row>
    <row r="2863" spans="1:10" x14ac:dyDescent="0.3">
      <c r="A2863" s="6">
        <v>107374</v>
      </c>
      <c r="B2863" s="7" t="s">
        <v>633</v>
      </c>
      <c r="C2863" s="6" t="s">
        <v>17</v>
      </c>
      <c r="D2863" s="6">
        <v>2016</v>
      </c>
      <c r="E2863" s="10">
        <v>8143</v>
      </c>
      <c r="F2863" s="10" t="s">
        <v>634</v>
      </c>
      <c r="G2863" s="10">
        <v>62</v>
      </c>
      <c r="H2863" s="10">
        <v>10515</v>
      </c>
      <c r="I2863" s="10" t="s">
        <v>635</v>
      </c>
      <c r="J2863" s="12" t="s">
        <v>633</v>
      </c>
    </row>
    <row r="2864" spans="1:10" x14ac:dyDescent="0.3">
      <c r="A2864" s="6">
        <v>107380</v>
      </c>
      <c r="B2864" s="7" t="s">
        <v>2917</v>
      </c>
      <c r="C2864" s="6" t="s">
        <v>17</v>
      </c>
      <c r="D2864" s="6">
        <v>2016</v>
      </c>
      <c r="E2864" s="10">
        <v>13484</v>
      </c>
      <c r="F2864" s="10">
        <v>73705</v>
      </c>
      <c r="G2864" s="10">
        <v>516</v>
      </c>
      <c r="H2864" s="10">
        <v>10520</v>
      </c>
      <c r="I2864" s="10" t="s">
        <v>2918</v>
      </c>
      <c r="J2864" s="12" t="s">
        <v>2917</v>
      </c>
    </row>
    <row r="2865" spans="1:10" x14ac:dyDescent="0.3">
      <c r="A2865" s="6">
        <v>107383</v>
      </c>
      <c r="B2865" s="7" t="s">
        <v>7388</v>
      </c>
      <c r="C2865" s="6" t="s">
        <v>17</v>
      </c>
      <c r="D2865" s="6">
        <v>2016</v>
      </c>
      <c r="E2865" s="10">
        <v>1599</v>
      </c>
      <c r="F2865" s="10">
        <v>73707</v>
      </c>
      <c r="G2865" s="10">
        <v>243</v>
      </c>
      <c r="H2865" s="10">
        <v>10522</v>
      </c>
      <c r="I2865" s="10" t="s">
        <v>7387</v>
      </c>
      <c r="J2865" s="12" t="s">
        <v>7388</v>
      </c>
    </row>
    <row r="2866" spans="1:10" x14ac:dyDescent="0.3">
      <c r="A2866" s="6">
        <v>107389</v>
      </c>
      <c r="B2866" s="7" t="s">
        <v>2209</v>
      </c>
      <c r="C2866" s="6" t="s">
        <v>17</v>
      </c>
      <c r="D2866" s="6">
        <v>2016</v>
      </c>
      <c r="E2866" s="10">
        <v>7363</v>
      </c>
      <c r="F2866" s="10">
        <v>73711</v>
      </c>
      <c r="G2866" s="10">
        <v>196</v>
      </c>
      <c r="H2866" s="10">
        <v>10528</v>
      </c>
      <c r="I2866" s="10" t="s">
        <v>2210</v>
      </c>
      <c r="J2866" s="12" t="s">
        <v>2209</v>
      </c>
    </row>
    <row r="2867" spans="1:10" x14ac:dyDescent="0.3">
      <c r="A2867" s="6">
        <v>107395</v>
      </c>
      <c r="B2867" s="7" t="s">
        <v>8984</v>
      </c>
      <c r="C2867" s="6" t="s">
        <v>17</v>
      </c>
      <c r="D2867" s="6">
        <v>2016</v>
      </c>
      <c r="E2867" s="10">
        <v>8122</v>
      </c>
      <c r="F2867" s="10">
        <v>73714</v>
      </c>
      <c r="G2867" s="10">
        <v>446</v>
      </c>
      <c r="H2867" s="10">
        <v>10534</v>
      </c>
      <c r="I2867" s="10" t="s">
        <v>8985</v>
      </c>
      <c r="J2867" s="12" t="s">
        <v>8984</v>
      </c>
    </row>
    <row r="2868" spans="1:10" x14ac:dyDescent="0.3">
      <c r="A2868" s="6">
        <v>107396</v>
      </c>
      <c r="B2868" s="7" t="s">
        <v>2908</v>
      </c>
      <c r="C2868" s="6" t="s">
        <v>17</v>
      </c>
      <c r="D2868" s="6">
        <v>2016</v>
      </c>
      <c r="E2868" s="10">
        <v>11516</v>
      </c>
      <c r="F2868" s="10" t="s">
        <v>10121</v>
      </c>
      <c r="G2868" s="10">
        <v>516</v>
      </c>
      <c r="H2868" s="10" t="s">
        <v>10824</v>
      </c>
      <c r="I2868" s="10" t="s">
        <v>2909</v>
      </c>
      <c r="J2868" s="12" t="s">
        <v>2908</v>
      </c>
    </row>
    <row r="2869" spans="1:10" x14ac:dyDescent="0.3">
      <c r="A2869" s="6">
        <v>107398</v>
      </c>
      <c r="B2869" s="7" t="s">
        <v>8746</v>
      </c>
      <c r="C2869" s="6" t="s">
        <v>17</v>
      </c>
      <c r="D2869" s="6">
        <v>2016</v>
      </c>
      <c r="E2869" s="10">
        <v>7359</v>
      </c>
      <c r="F2869" s="10" t="s">
        <v>10122</v>
      </c>
      <c r="G2869" s="10">
        <v>223</v>
      </c>
      <c r="H2869" s="10" t="s">
        <v>10825</v>
      </c>
      <c r="I2869" s="10" t="s">
        <v>8747</v>
      </c>
      <c r="J2869" s="12" t="s">
        <v>8746</v>
      </c>
    </row>
    <row r="2870" spans="1:10" x14ac:dyDescent="0.3">
      <c r="A2870" s="6">
        <v>107405</v>
      </c>
      <c r="B2870" s="7" t="s">
        <v>2047</v>
      </c>
      <c r="C2870" s="6" t="s">
        <v>17</v>
      </c>
      <c r="D2870" s="6">
        <v>2016</v>
      </c>
      <c r="E2870" s="10">
        <v>7363</v>
      </c>
      <c r="F2870" s="10">
        <v>73721</v>
      </c>
      <c r="G2870" s="10">
        <v>196</v>
      </c>
      <c r="H2870" s="10">
        <v>10544</v>
      </c>
      <c r="I2870" s="10" t="s">
        <v>2048</v>
      </c>
      <c r="J2870" s="12" t="s">
        <v>2047</v>
      </c>
    </row>
    <row r="2871" spans="1:10" x14ac:dyDescent="0.3">
      <c r="A2871" s="6">
        <v>107407</v>
      </c>
      <c r="B2871" s="7" t="s">
        <v>8970</v>
      </c>
      <c r="C2871" s="6" t="s">
        <v>17</v>
      </c>
      <c r="D2871" s="6">
        <v>2016</v>
      </c>
      <c r="E2871" s="10">
        <v>8122</v>
      </c>
      <c r="F2871" s="10">
        <v>73722</v>
      </c>
      <c r="G2871" s="10">
        <v>446</v>
      </c>
      <c r="H2871" s="10">
        <v>10546</v>
      </c>
      <c r="I2871" s="10" t="s">
        <v>8971</v>
      </c>
      <c r="J2871" s="12" t="s">
        <v>8970</v>
      </c>
    </row>
    <row r="2872" spans="1:10" x14ac:dyDescent="0.3">
      <c r="A2872" s="6">
        <v>107414</v>
      </c>
      <c r="B2872" s="7" t="s">
        <v>5237</v>
      </c>
      <c r="C2872" s="6" t="s">
        <v>17</v>
      </c>
      <c r="D2872" s="6">
        <v>2016</v>
      </c>
      <c r="E2872" s="10">
        <v>8156</v>
      </c>
      <c r="F2872" s="10" t="s">
        <v>5238</v>
      </c>
      <c r="G2872" s="10">
        <v>17</v>
      </c>
      <c r="H2872" s="10">
        <v>10550</v>
      </c>
      <c r="I2872" s="10" t="s">
        <v>5239</v>
      </c>
      <c r="J2872" s="12" t="s">
        <v>5237</v>
      </c>
    </row>
    <row r="2873" spans="1:10" x14ac:dyDescent="0.3">
      <c r="A2873" s="6">
        <v>107416</v>
      </c>
      <c r="B2873" s="7" t="s">
        <v>1830</v>
      </c>
      <c r="C2873" s="6" t="s">
        <v>17</v>
      </c>
      <c r="D2873" s="6">
        <v>2016</v>
      </c>
      <c r="E2873" s="10">
        <v>1600</v>
      </c>
      <c r="F2873" s="10">
        <v>10775</v>
      </c>
      <c r="G2873" s="10">
        <v>533</v>
      </c>
      <c r="H2873" s="10">
        <v>10552</v>
      </c>
      <c r="I2873" s="10" t="s">
        <v>1831</v>
      </c>
      <c r="J2873" s="12" t="s">
        <v>1830</v>
      </c>
    </row>
    <row r="2874" spans="1:10" x14ac:dyDescent="0.3">
      <c r="A2874" s="6">
        <v>107417</v>
      </c>
      <c r="B2874" s="7" t="s">
        <v>8468</v>
      </c>
      <c r="C2874" s="6" t="s">
        <v>17</v>
      </c>
      <c r="D2874" s="6">
        <v>2016</v>
      </c>
      <c r="E2874" s="10">
        <v>11990</v>
      </c>
      <c r="F2874" s="10" t="s">
        <v>8469</v>
      </c>
      <c r="G2874" s="10">
        <v>414</v>
      </c>
      <c r="H2874" s="10">
        <v>10553</v>
      </c>
      <c r="I2874" s="10" t="s">
        <v>8470</v>
      </c>
      <c r="J2874" s="12" t="s">
        <v>8468</v>
      </c>
    </row>
    <row r="2875" spans="1:10" x14ac:dyDescent="0.3">
      <c r="A2875" s="6">
        <v>107418</v>
      </c>
      <c r="B2875" s="7" t="s">
        <v>1620</v>
      </c>
      <c r="C2875" s="6" t="s">
        <v>17</v>
      </c>
      <c r="D2875" s="6">
        <v>2016</v>
      </c>
      <c r="E2875" s="10">
        <v>1579</v>
      </c>
      <c r="F2875" s="10" t="s">
        <v>10123</v>
      </c>
      <c r="G2875" s="10">
        <v>24</v>
      </c>
      <c r="H2875" s="10" t="s">
        <v>10822</v>
      </c>
      <c r="I2875" s="10" t="s">
        <v>1619</v>
      </c>
      <c r="J2875" s="12" t="s">
        <v>1620</v>
      </c>
    </row>
    <row r="2876" spans="1:10" x14ac:dyDescent="0.3">
      <c r="A2876" s="6">
        <v>107427</v>
      </c>
      <c r="B2876" s="7" t="s">
        <v>8396</v>
      </c>
      <c r="C2876" s="6" t="s">
        <v>17</v>
      </c>
      <c r="D2876" s="6">
        <v>2016</v>
      </c>
      <c r="E2876" s="10">
        <v>12525</v>
      </c>
      <c r="F2876" s="10" t="s">
        <v>10124</v>
      </c>
      <c r="G2876" s="10">
        <v>414</v>
      </c>
      <c r="H2876" s="10">
        <v>10560</v>
      </c>
      <c r="I2876" s="10" t="s">
        <v>8397</v>
      </c>
      <c r="J2876" s="12" t="s">
        <v>8396</v>
      </c>
    </row>
    <row r="2877" spans="1:10" x14ac:dyDescent="0.3">
      <c r="A2877" s="6">
        <v>107431</v>
      </c>
      <c r="B2877" s="7" t="s">
        <v>8982</v>
      </c>
      <c r="C2877" s="6" t="s">
        <v>17</v>
      </c>
      <c r="D2877" s="6">
        <v>2016</v>
      </c>
      <c r="E2877" s="10">
        <v>8122</v>
      </c>
      <c r="F2877" s="10">
        <v>73731</v>
      </c>
      <c r="G2877" s="10">
        <v>446</v>
      </c>
      <c r="H2877" s="10">
        <v>10564</v>
      </c>
      <c r="I2877" s="10" t="s">
        <v>8983</v>
      </c>
      <c r="J2877" s="12" t="s">
        <v>8982</v>
      </c>
    </row>
    <row r="2878" spans="1:10" x14ac:dyDescent="0.3">
      <c r="A2878" s="6">
        <v>107432</v>
      </c>
      <c r="B2878" s="7" t="s">
        <v>7443</v>
      </c>
      <c r="C2878" s="6" t="s">
        <v>17</v>
      </c>
      <c r="D2878" s="6">
        <v>2016</v>
      </c>
      <c r="E2878" s="10">
        <v>1599</v>
      </c>
      <c r="F2878" s="10">
        <v>73732</v>
      </c>
      <c r="G2878" s="10">
        <v>243</v>
      </c>
      <c r="H2878" s="10">
        <v>10565</v>
      </c>
      <c r="I2878" s="10" t="s">
        <v>7444</v>
      </c>
      <c r="J2878" s="12" t="s">
        <v>7443</v>
      </c>
    </row>
    <row r="2879" spans="1:10" x14ac:dyDescent="0.3">
      <c r="A2879" s="6">
        <v>107435</v>
      </c>
      <c r="B2879" s="7" t="s">
        <v>8460</v>
      </c>
      <c r="C2879" s="6" t="s">
        <v>17</v>
      </c>
      <c r="D2879" s="6">
        <v>2016</v>
      </c>
      <c r="E2879" s="10">
        <v>11990</v>
      </c>
      <c r="F2879" s="10" t="s">
        <v>10125</v>
      </c>
      <c r="G2879" s="10">
        <v>414</v>
      </c>
      <c r="H2879" s="10">
        <v>10567</v>
      </c>
      <c r="I2879" s="10" t="s">
        <v>8461</v>
      </c>
      <c r="J2879" s="12" t="s">
        <v>8460</v>
      </c>
    </row>
    <row r="2880" spans="1:10" x14ac:dyDescent="0.3">
      <c r="A2880" s="6">
        <v>107442</v>
      </c>
      <c r="B2880" s="7" t="s">
        <v>6415</v>
      </c>
      <c r="C2880" s="6" t="s">
        <v>17</v>
      </c>
      <c r="D2880" s="6">
        <v>2016</v>
      </c>
      <c r="E2880" s="10">
        <v>7827</v>
      </c>
      <c r="F2880" s="10">
        <v>10822</v>
      </c>
      <c r="G2880" s="10">
        <v>219</v>
      </c>
      <c r="H2880" s="10" t="s">
        <v>10826</v>
      </c>
      <c r="I2880" s="10" t="s">
        <v>6416</v>
      </c>
      <c r="J2880" s="12" t="s">
        <v>6415</v>
      </c>
    </row>
    <row r="2881" spans="1:10" x14ac:dyDescent="0.3">
      <c r="A2881" s="6">
        <v>107445</v>
      </c>
      <c r="B2881" s="7" t="s">
        <v>657</v>
      </c>
      <c r="C2881" s="6" t="s">
        <v>17</v>
      </c>
      <c r="D2881" s="6">
        <v>2016</v>
      </c>
      <c r="E2881" s="10">
        <v>8143</v>
      </c>
      <c r="F2881" s="10" t="s">
        <v>10126</v>
      </c>
      <c r="G2881" s="10">
        <v>62</v>
      </c>
      <c r="H2881" s="10">
        <v>10577</v>
      </c>
      <c r="I2881" s="10" t="s">
        <v>658</v>
      </c>
      <c r="J2881" s="12" t="s">
        <v>657</v>
      </c>
    </row>
    <row r="2882" spans="1:10" x14ac:dyDescent="0.3">
      <c r="A2882" s="6">
        <v>107451</v>
      </c>
      <c r="B2882" s="7" t="s">
        <v>8325</v>
      </c>
      <c r="C2882" s="6" t="s">
        <v>17</v>
      </c>
      <c r="D2882" s="6">
        <v>2016</v>
      </c>
      <c r="E2882" s="10">
        <v>11990</v>
      </c>
      <c r="F2882" s="10" t="s">
        <v>8326</v>
      </c>
      <c r="G2882" s="10">
        <v>414</v>
      </c>
      <c r="H2882" s="10" t="s">
        <v>8327</v>
      </c>
      <c r="I2882" s="10" t="s">
        <v>8328</v>
      </c>
      <c r="J2882" s="12" t="s">
        <v>8325</v>
      </c>
    </row>
    <row r="2883" spans="1:10" x14ac:dyDescent="0.3">
      <c r="A2883" s="6">
        <v>107452</v>
      </c>
      <c r="B2883" s="7" t="s">
        <v>8224</v>
      </c>
      <c r="C2883" s="6" t="s">
        <v>17</v>
      </c>
      <c r="D2883" s="6">
        <v>2016</v>
      </c>
      <c r="E2883" s="10">
        <v>1594</v>
      </c>
      <c r="F2883" s="10" t="s">
        <v>8225</v>
      </c>
      <c r="G2883" s="10">
        <v>414</v>
      </c>
      <c r="H2883" s="10">
        <v>10584</v>
      </c>
      <c r="I2883" s="10" t="s">
        <v>8226</v>
      </c>
      <c r="J2883" s="12" t="s">
        <v>8224</v>
      </c>
    </row>
    <row r="2884" spans="1:10" x14ac:dyDescent="0.3">
      <c r="A2884" s="6">
        <v>107457</v>
      </c>
      <c r="B2884" s="7" t="s">
        <v>1636</v>
      </c>
      <c r="C2884" s="6" t="s">
        <v>17</v>
      </c>
      <c r="D2884" s="6">
        <v>2016</v>
      </c>
      <c r="E2884" s="10">
        <v>1579</v>
      </c>
      <c r="F2884" s="10" t="s">
        <v>1637</v>
      </c>
      <c r="G2884" s="10">
        <v>24</v>
      </c>
      <c r="H2884" s="10">
        <v>10588</v>
      </c>
      <c r="I2884" s="10" t="s">
        <v>1638</v>
      </c>
      <c r="J2884" s="12" t="s">
        <v>1636</v>
      </c>
    </row>
    <row r="2885" spans="1:10" x14ac:dyDescent="0.3">
      <c r="A2885" s="6">
        <v>107464</v>
      </c>
      <c r="B2885" s="7" t="s">
        <v>9380</v>
      </c>
      <c r="C2885" s="6" t="s">
        <v>17</v>
      </c>
      <c r="D2885" s="6">
        <v>2016</v>
      </c>
      <c r="E2885" s="10">
        <v>8163</v>
      </c>
      <c r="F2885" s="10" t="s">
        <v>9381</v>
      </c>
      <c r="G2885" s="10">
        <v>439</v>
      </c>
      <c r="H2885" s="10">
        <v>10593</v>
      </c>
      <c r="I2885" s="10" t="s">
        <v>9382</v>
      </c>
      <c r="J2885" s="12" t="s">
        <v>9380</v>
      </c>
    </row>
    <row r="2886" spans="1:10" x14ac:dyDescent="0.3">
      <c r="A2886" s="6">
        <v>107466</v>
      </c>
      <c r="B2886" s="7" t="s">
        <v>1641</v>
      </c>
      <c r="C2886" s="6" t="s">
        <v>17</v>
      </c>
      <c r="D2886" s="6">
        <v>2016</v>
      </c>
      <c r="E2886" s="10">
        <v>1579</v>
      </c>
      <c r="F2886" s="10" t="s">
        <v>10127</v>
      </c>
      <c r="G2886" s="10">
        <v>24</v>
      </c>
      <c r="H2886" s="10" t="s">
        <v>10827</v>
      </c>
      <c r="I2886" s="10" t="s">
        <v>1640</v>
      </c>
      <c r="J2886" s="12" t="s">
        <v>1641</v>
      </c>
    </row>
    <row r="2887" spans="1:10" x14ac:dyDescent="0.3">
      <c r="A2887" s="6">
        <v>107467</v>
      </c>
      <c r="B2887" s="7" t="s">
        <v>1613</v>
      </c>
      <c r="C2887" s="6" t="s">
        <v>17</v>
      </c>
      <c r="D2887" s="6">
        <v>2016</v>
      </c>
      <c r="E2887" s="10">
        <v>1579</v>
      </c>
      <c r="F2887" s="10" t="s">
        <v>1614</v>
      </c>
      <c r="G2887" s="10">
        <v>24</v>
      </c>
      <c r="H2887" s="10">
        <v>10596</v>
      </c>
      <c r="I2887" s="10" t="s">
        <v>1612</v>
      </c>
      <c r="J2887" s="12" t="s">
        <v>1613</v>
      </c>
    </row>
    <row r="2888" spans="1:10" x14ac:dyDescent="0.3">
      <c r="A2888" s="6">
        <v>107468</v>
      </c>
      <c r="B2888" s="7" t="s">
        <v>7648</v>
      </c>
      <c r="C2888" s="6" t="s">
        <v>17</v>
      </c>
      <c r="D2888" s="6">
        <v>2016</v>
      </c>
      <c r="E2888" s="10">
        <v>1584</v>
      </c>
      <c r="F2888" s="10">
        <v>112586</v>
      </c>
      <c r="G2888" s="10">
        <v>41</v>
      </c>
      <c r="H2888" s="10">
        <v>10597</v>
      </c>
      <c r="I2888" s="10" t="s">
        <v>7649</v>
      </c>
      <c r="J2888" s="12" t="s">
        <v>7648</v>
      </c>
    </row>
    <row r="2889" spans="1:10" x14ac:dyDescent="0.3">
      <c r="A2889" s="6">
        <v>107471</v>
      </c>
      <c r="B2889" s="7" t="s">
        <v>7389</v>
      </c>
      <c r="C2889" s="6" t="s">
        <v>17</v>
      </c>
      <c r="D2889" s="6">
        <v>2016</v>
      </c>
      <c r="E2889" s="10">
        <v>1599</v>
      </c>
      <c r="F2889" s="10">
        <v>73746</v>
      </c>
      <c r="G2889" s="10">
        <v>243</v>
      </c>
      <c r="H2889" s="10" t="s">
        <v>7386</v>
      </c>
      <c r="I2889" s="10" t="s">
        <v>7387</v>
      </c>
      <c r="J2889" s="12" t="s">
        <v>7389</v>
      </c>
    </row>
    <row r="2890" spans="1:10" x14ac:dyDescent="0.3">
      <c r="A2890" s="6">
        <v>107475</v>
      </c>
      <c r="B2890" s="7" t="s">
        <v>6597</v>
      </c>
      <c r="C2890" s="6" t="s">
        <v>17</v>
      </c>
      <c r="D2890" s="6">
        <v>2016</v>
      </c>
      <c r="E2890" s="10">
        <v>7827</v>
      </c>
      <c r="F2890" s="10" t="s">
        <v>6598</v>
      </c>
      <c r="G2890" s="10">
        <v>219</v>
      </c>
      <c r="H2890" s="10">
        <v>10600</v>
      </c>
      <c r="I2890" s="10" t="s">
        <v>6599</v>
      </c>
      <c r="J2890" s="12" t="s">
        <v>6597</v>
      </c>
    </row>
    <row r="2891" spans="1:10" x14ac:dyDescent="0.3">
      <c r="A2891" s="6">
        <v>107476</v>
      </c>
      <c r="B2891" s="7" t="s">
        <v>4464</v>
      </c>
      <c r="C2891" s="6" t="s">
        <v>17</v>
      </c>
      <c r="D2891" s="6">
        <v>2013</v>
      </c>
      <c r="E2891" s="10">
        <v>1580</v>
      </c>
      <c r="F2891" s="10" t="s">
        <v>4465</v>
      </c>
      <c r="G2891" s="10">
        <v>16</v>
      </c>
      <c r="H2891" s="10" t="s">
        <v>4466</v>
      </c>
      <c r="I2891" s="10" t="s">
        <v>4467</v>
      </c>
      <c r="J2891" s="12" t="s">
        <v>4464</v>
      </c>
    </row>
    <row r="2892" spans="1:10" x14ac:dyDescent="0.3">
      <c r="A2892" s="6">
        <v>107480</v>
      </c>
      <c r="B2892" s="7" t="s">
        <v>6055</v>
      </c>
      <c r="C2892" s="6" t="s">
        <v>17</v>
      </c>
      <c r="D2892" s="6">
        <v>2014</v>
      </c>
      <c r="E2892" s="10">
        <v>1893</v>
      </c>
      <c r="F2892" s="10">
        <v>73751</v>
      </c>
      <c r="G2892" s="10">
        <v>31</v>
      </c>
      <c r="H2892" s="10">
        <v>10605</v>
      </c>
      <c r="I2892" s="10" t="s">
        <v>6056</v>
      </c>
      <c r="J2892" s="12" t="s">
        <v>6055</v>
      </c>
    </row>
    <row r="2893" spans="1:10" x14ac:dyDescent="0.3">
      <c r="A2893" s="6">
        <v>107485</v>
      </c>
      <c r="B2893" s="7" t="s">
        <v>2299</v>
      </c>
      <c r="C2893" s="6" t="s">
        <v>17</v>
      </c>
      <c r="D2893" s="6">
        <v>2013</v>
      </c>
      <c r="E2893" s="10">
        <v>7363</v>
      </c>
      <c r="F2893" s="10">
        <v>73754</v>
      </c>
      <c r="G2893" s="10">
        <v>196</v>
      </c>
      <c r="H2893" s="10">
        <v>10609</v>
      </c>
      <c r="I2893" s="10" t="s">
        <v>2300</v>
      </c>
      <c r="J2893" s="12" t="s">
        <v>2299</v>
      </c>
    </row>
    <row r="2894" spans="1:10" x14ac:dyDescent="0.3">
      <c r="A2894" s="6">
        <v>107486</v>
      </c>
      <c r="B2894" s="7" t="s">
        <v>9389</v>
      </c>
      <c r="C2894" s="6" t="s">
        <v>17</v>
      </c>
      <c r="D2894" s="6">
        <v>2014</v>
      </c>
      <c r="E2894" s="10">
        <v>8163</v>
      </c>
      <c r="F2894" s="10" t="s">
        <v>10128</v>
      </c>
      <c r="G2894" s="10">
        <v>439</v>
      </c>
      <c r="H2894" s="10">
        <v>10610</v>
      </c>
      <c r="I2894" s="10" t="s">
        <v>9390</v>
      </c>
      <c r="J2894" s="12" t="s">
        <v>9389</v>
      </c>
    </row>
    <row r="2895" spans="1:10" x14ac:dyDescent="0.3">
      <c r="A2895" s="6">
        <v>107490</v>
      </c>
      <c r="B2895" s="7" t="s">
        <v>7750</v>
      </c>
      <c r="C2895" s="6" t="s">
        <v>17</v>
      </c>
      <c r="D2895" s="6">
        <v>2014</v>
      </c>
      <c r="E2895" s="10">
        <v>1584</v>
      </c>
      <c r="F2895" s="10">
        <v>112587</v>
      </c>
      <c r="G2895" s="10">
        <v>41</v>
      </c>
      <c r="H2895" s="10" t="s">
        <v>10828</v>
      </c>
      <c r="I2895" s="10" t="s">
        <v>7751</v>
      </c>
      <c r="J2895" s="12" t="s">
        <v>7750</v>
      </c>
    </row>
    <row r="2896" spans="1:10" x14ac:dyDescent="0.3">
      <c r="A2896" s="6">
        <v>107491</v>
      </c>
      <c r="B2896" s="7" t="s">
        <v>737</v>
      </c>
      <c r="C2896" s="6" t="s">
        <v>17</v>
      </c>
      <c r="D2896" s="6">
        <v>2014</v>
      </c>
      <c r="E2896" s="10">
        <v>8143</v>
      </c>
      <c r="F2896" s="10">
        <v>10891</v>
      </c>
      <c r="G2896" s="10">
        <v>62</v>
      </c>
      <c r="H2896" s="10">
        <v>10014</v>
      </c>
      <c r="I2896" s="10" t="s">
        <v>736</v>
      </c>
      <c r="J2896" s="12" t="s">
        <v>737</v>
      </c>
    </row>
    <row r="2897" spans="1:10" x14ac:dyDescent="0.3">
      <c r="A2897" s="6">
        <v>107493</v>
      </c>
      <c r="B2897" s="7" t="s">
        <v>7445</v>
      </c>
      <c r="C2897" s="6" t="s">
        <v>17</v>
      </c>
      <c r="D2897" s="6">
        <v>2016</v>
      </c>
      <c r="E2897" s="10">
        <v>1599</v>
      </c>
      <c r="F2897" s="10" t="s">
        <v>7446</v>
      </c>
      <c r="G2897" s="10">
        <v>243</v>
      </c>
      <c r="H2897" s="10">
        <v>10565</v>
      </c>
      <c r="I2897" s="10" t="s">
        <v>7444</v>
      </c>
      <c r="J2897" s="12" t="s">
        <v>7445</v>
      </c>
    </row>
    <row r="2898" spans="1:10" x14ac:dyDescent="0.3">
      <c r="A2898" s="6">
        <v>107496</v>
      </c>
      <c r="B2898" s="7" t="s">
        <v>693</v>
      </c>
      <c r="C2898" s="6" t="s">
        <v>17</v>
      </c>
      <c r="D2898" s="6">
        <v>2016</v>
      </c>
      <c r="E2898" s="10">
        <v>11968</v>
      </c>
      <c r="F2898" s="10">
        <v>73760</v>
      </c>
      <c r="G2898" s="10">
        <v>62</v>
      </c>
      <c r="H2898" s="10">
        <v>10617</v>
      </c>
      <c r="I2898" s="10" t="s">
        <v>694</v>
      </c>
      <c r="J2898" s="12" t="s">
        <v>693</v>
      </c>
    </row>
    <row r="2899" spans="1:10" x14ac:dyDescent="0.3">
      <c r="A2899" s="6">
        <v>107497</v>
      </c>
      <c r="B2899" s="7" t="s">
        <v>6500</v>
      </c>
      <c r="C2899" s="6" t="s">
        <v>17</v>
      </c>
      <c r="D2899" s="6">
        <v>2016</v>
      </c>
      <c r="E2899" s="10">
        <v>7827</v>
      </c>
      <c r="F2899" s="10" t="s">
        <v>6501</v>
      </c>
      <c r="G2899" s="10">
        <v>219</v>
      </c>
      <c r="H2899" s="10">
        <v>10618</v>
      </c>
      <c r="I2899" s="10" t="s">
        <v>6502</v>
      </c>
      <c r="J2899" s="12" t="s">
        <v>6500</v>
      </c>
    </row>
    <row r="2900" spans="1:10" x14ac:dyDescent="0.3">
      <c r="A2900" s="6">
        <v>107505</v>
      </c>
      <c r="B2900" s="7" t="s">
        <v>2610</v>
      </c>
      <c r="C2900" s="6" t="s">
        <v>17</v>
      </c>
      <c r="D2900" s="6">
        <v>2015</v>
      </c>
      <c r="E2900" s="10">
        <v>10931</v>
      </c>
      <c r="F2900" s="10" t="s">
        <v>10129</v>
      </c>
      <c r="G2900" s="10">
        <v>422</v>
      </c>
      <c r="H2900" s="10" t="s">
        <v>10802</v>
      </c>
      <c r="I2900" s="10" t="s">
        <v>2609</v>
      </c>
      <c r="J2900" s="12" t="s">
        <v>2610</v>
      </c>
    </row>
    <row r="2901" spans="1:10" x14ac:dyDescent="0.3">
      <c r="A2901" s="6">
        <v>107520</v>
      </c>
      <c r="B2901" s="7" t="s">
        <v>8481</v>
      </c>
      <c r="C2901" s="6" t="s">
        <v>17</v>
      </c>
      <c r="D2901" s="6">
        <v>2015</v>
      </c>
      <c r="E2901" s="10">
        <v>11990</v>
      </c>
      <c r="F2901" s="10" t="s">
        <v>8482</v>
      </c>
      <c r="G2901" s="10">
        <v>414</v>
      </c>
      <c r="H2901" s="10">
        <v>10635</v>
      </c>
      <c r="I2901" s="10" t="s">
        <v>8483</v>
      </c>
      <c r="J2901" s="12" t="s">
        <v>8481</v>
      </c>
    </row>
    <row r="2902" spans="1:10" x14ac:dyDescent="0.3">
      <c r="A2902" s="6">
        <v>107521</v>
      </c>
      <c r="B2902" s="7" t="s">
        <v>8316</v>
      </c>
      <c r="C2902" s="6" t="s">
        <v>17</v>
      </c>
      <c r="D2902" s="6">
        <v>2015</v>
      </c>
      <c r="E2902" s="10">
        <v>11990</v>
      </c>
      <c r="F2902" s="10" t="s">
        <v>10130</v>
      </c>
      <c r="G2902" s="10">
        <v>414</v>
      </c>
      <c r="H2902" s="10">
        <v>10636</v>
      </c>
      <c r="I2902" s="10" t="s">
        <v>8317</v>
      </c>
      <c r="J2902" s="12" t="s">
        <v>8316</v>
      </c>
    </row>
    <row r="2903" spans="1:10" x14ac:dyDescent="0.3">
      <c r="A2903" s="6">
        <v>107522</v>
      </c>
      <c r="B2903" s="7" t="s">
        <v>8349</v>
      </c>
      <c r="C2903" s="6" t="s">
        <v>17</v>
      </c>
      <c r="D2903" s="6">
        <v>2015</v>
      </c>
      <c r="E2903" s="10">
        <v>11990</v>
      </c>
      <c r="F2903" s="10" t="s">
        <v>10131</v>
      </c>
      <c r="G2903" s="10">
        <v>414</v>
      </c>
      <c r="H2903" s="10">
        <v>10637</v>
      </c>
      <c r="I2903" s="10" t="s">
        <v>8350</v>
      </c>
      <c r="J2903" s="12" t="s">
        <v>8349</v>
      </c>
    </row>
    <row r="2904" spans="1:10" x14ac:dyDescent="0.3">
      <c r="A2904" s="6">
        <v>107523</v>
      </c>
      <c r="B2904" s="7" t="s">
        <v>8635</v>
      </c>
      <c r="C2904" s="6" t="s">
        <v>17</v>
      </c>
      <c r="D2904" s="6">
        <v>2015</v>
      </c>
      <c r="E2904" s="10">
        <v>7359</v>
      </c>
      <c r="F2904" s="10" t="s">
        <v>8636</v>
      </c>
      <c r="G2904" s="10">
        <v>223</v>
      </c>
      <c r="H2904" s="10">
        <v>10638</v>
      </c>
      <c r="I2904" s="10" t="s">
        <v>8637</v>
      </c>
      <c r="J2904" s="12" t="s">
        <v>8635</v>
      </c>
    </row>
    <row r="2905" spans="1:10" x14ac:dyDescent="0.3">
      <c r="A2905" s="6">
        <v>107533</v>
      </c>
      <c r="B2905" s="7" t="s">
        <v>1005</v>
      </c>
      <c r="C2905" s="6" t="s">
        <v>17</v>
      </c>
      <c r="D2905" s="6">
        <v>2015</v>
      </c>
      <c r="E2905" s="10">
        <v>1596</v>
      </c>
      <c r="F2905" s="10" t="s">
        <v>10132</v>
      </c>
      <c r="G2905" s="10">
        <v>21</v>
      </c>
      <c r="H2905" s="10">
        <v>10647</v>
      </c>
      <c r="I2905" s="10" t="s">
        <v>1006</v>
      </c>
      <c r="J2905" s="12" t="s">
        <v>1005</v>
      </c>
    </row>
    <row r="2906" spans="1:10" x14ac:dyDescent="0.3">
      <c r="A2906" s="6">
        <v>107534</v>
      </c>
      <c r="B2906" s="7" t="s">
        <v>1607</v>
      </c>
      <c r="C2906" s="6" t="s">
        <v>17</v>
      </c>
      <c r="D2906" s="6">
        <v>2015</v>
      </c>
      <c r="E2906" s="10">
        <v>1579</v>
      </c>
      <c r="F2906" s="10" t="s">
        <v>1608</v>
      </c>
      <c r="G2906" s="10">
        <v>24</v>
      </c>
      <c r="H2906" s="10">
        <v>10648</v>
      </c>
      <c r="I2906" s="10" t="s">
        <v>1609</v>
      </c>
      <c r="J2906" s="12" t="s">
        <v>1607</v>
      </c>
    </row>
    <row r="2907" spans="1:10" x14ac:dyDescent="0.3">
      <c r="A2907" s="6">
        <v>107535</v>
      </c>
      <c r="B2907" s="7" t="s">
        <v>1615</v>
      </c>
      <c r="C2907" s="6" t="s">
        <v>17</v>
      </c>
      <c r="D2907" s="6">
        <v>2015</v>
      </c>
      <c r="E2907" s="10">
        <v>1579</v>
      </c>
      <c r="F2907" s="10" t="s">
        <v>1616</v>
      </c>
      <c r="G2907" s="10">
        <v>24</v>
      </c>
      <c r="H2907" s="10">
        <v>10649</v>
      </c>
      <c r="I2907" s="10" t="s">
        <v>1617</v>
      </c>
      <c r="J2907" s="12" t="s">
        <v>1615</v>
      </c>
    </row>
    <row r="2908" spans="1:10" x14ac:dyDescent="0.3">
      <c r="A2908" s="6">
        <v>107536</v>
      </c>
      <c r="B2908" s="7" t="s">
        <v>7524</v>
      </c>
      <c r="C2908" s="6" t="s">
        <v>17</v>
      </c>
      <c r="D2908" s="6">
        <v>2015</v>
      </c>
      <c r="E2908" s="10">
        <v>1584</v>
      </c>
      <c r="F2908" s="10">
        <v>112589</v>
      </c>
      <c r="G2908" s="10">
        <v>41</v>
      </c>
      <c r="H2908" s="10">
        <v>10650</v>
      </c>
      <c r="I2908" s="10" t="s">
        <v>7525</v>
      </c>
      <c r="J2908" s="12" t="s">
        <v>7524</v>
      </c>
    </row>
    <row r="2909" spans="1:10" x14ac:dyDescent="0.3">
      <c r="A2909" s="6">
        <v>107538</v>
      </c>
      <c r="B2909" s="7" t="s">
        <v>7197</v>
      </c>
      <c r="C2909" s="6" t="s">
        <v>17</v>
      </c>
      <c r="D2909" s="6">
        <v>2015</v>
      </c>
      <c r="E2909" s="10">
        <v>1587</v>
      </c>
      <c r="F2909" s="10" t="s">
        <v>7198</v>
      </c>
      <c r="G2909" s="10">
        <v>239</v>
      </c>
      <c r="H2909" s="10">
        <v>10652</v>
      </c>
      <c r="I2909" s="10" t="s">
        <v>7199</v>
      </c>
      <c r="J2909" s="12" t="s">
        <v>7197</v>
      </c>
    </row>
    <row r="2910" spans="1:10" x14ac:dyDescent="0.3">
      <c r="A2910" s="6">
        <v>107539</v>
      </c>
      <c r="B2910" s="7" t="s">
        <v>8439</v>
      </c>
      <c r="C2910" s="6" t="s">
        <v>17</v>
      </c>
      <c r="D2910" s="6">
        <v>2014</v>
      </c>
      <c r="E2910" s="10">
        <v>1594</v>
      </c>
      <c r="F2910" s="10" t="s">
        <v>8440</v>
      </c>
      <c r="G2910" s="10">
        <v>414</v>
      </c>
      <c r="H2910" s="10">
        <v>10653</v>
      </c>
      <c r="I2910" s="10" t="s">
        <v>8441</v>
      </c>
      <c r="J2910" s="12" t="s">
        <v>8439</v>
      </c>
    </row>
    <row r="2911" spans="1:10" x14ac:dyDescent="0.3">
      <c r="A2911" s="6">
        <v>107543</v>
      </c>
      <c r="B2911" s="7" t="s">
        <v>2071</v>
      </c>
      <c r="C2911" s="6" t="s">
        <v>17</v>
      </c>
      <c r="D2911" s="6">
        <v>2014</v>
      </c>
      <c r="E2911" s="10">
        <v>7363</v>
      </c>
      <c r="F2911" s="10">
        <v>73775</v>
      </c>
      <c r="G2911" s="10">
        <v>196</v>
      </c>
      <c r="H2911" s="10">
        <v>10657</v>
      </c>
      <c r="I2911" s="10" t="s">
        <v>2072</v>
      </c>
      <c r="J2911" s="12" t="s">
        <v>2071</v>
      </c>
    </row>
    <row r="2912" spans="1:10" x14ac:dyDescent="0.3">
      <c r="A2912" s="6">
        <v>107545</v>
      </c>
      <c r="B2912" s="7" t="s">
        <v>8445</v>
      </c>
      <c r="C2912" s="6" t="s">
        <v>17</v>
      </c>
      <c r="D2912" s="6">
        <v>2014</v>
      </c>
      <c r="E2912" s="10">
        <v>1594</v>
      </c>
      <c r="F2912" s="10" t="s">
        <v>8446</v>
      </c>
      <c r="G2912" s="10">
        <v>414</v>
      </c>
      <c r="H2912" s="10" t="s">
        <v>8447</v>
      </c>
      <c r="I2912" s="10" t="s">
        <v>8448</v>
      </c>
      <c r="J2912" s="12" t="s">
        <v>8445</v>
      </c>
    </row>
    <row r="2913" spans="1:10" x14ac:dyDescent="0.3">
      <c r="A2913" s="6">
        <v>107550</v>
      </c>
      <c r="B2913" s="7" t="s">
        <v>8449</v>
      </c>
      <c r="C2913" s="6" t="s">
        <v>17</v>
      </c>
      <c r="D2913" s="6">
        <v>2014</v>
      </c>
      <c r="E2913" s="10">
        <v>1594</v>
      </c>
      <c r="F2913" s="10" t="s">
        <v>8450</v>
      </c>
      <c r="G2913" s="10">
        <v>414</v>
      </c>
      <c r="H2913" s="10">
        <v>10663</v>
      </c>
      <c r="I2913" s="10" t="s">
        <v>8448</v>
      </c>
      <c r="J2913" s="12" t="s">
        <v>8449</v>
      </c>
    </row>
    <row r="2914" spans="1:10" x14ac:dyDescent="0.3">
      <c r="A2914" s="6">
        <v>107553</v>
      </c>
      <c r="B2914" s="7" t="s">
        <v>7045</v>
      </c>
      <c r="C2914" s="6" t="s">
        <v>17</v>
      </c>
      <c r="D2914" s="6">
        <v>2014</v>
      </c>
      <c r="E2914" s="10">
        <v>11230</v>
      </c>
      <c r="F2914" s="10">
        <v>73780</v>
      </c>
      <c r="G2914" s="10">
        <v>133</v>
      </c>
      <c r="H2914" s="10">
        <v>10151</v>
      </c>
      <c r="I2914" s="10" t="s">
        <v>7046</v>
      </c>
      <c r="J2914" s="12" t="s">
        <v>7045</v>
      </c>
    </row>
    <row r="2915" spans="1:10" x14ac:dyDescent="0.3">
      <c r="A2915" s="6">
        <v>107558</v>
      </c>
      <c r="B2915" s="7" t="s">
        <v>8413</v>
      </c>
      <c r="C2915" s="6" t="s">
        <v>17</v>
      </c>
      <c r="D2915" s="6">
        <v>2014</v>
      </c>
      <c r="E2915" s="10">
        <v>1594</v>
      </c>
      <c r="F2915" s="10" t="s">
        <v>8414</v>
      </c>
      <c r="G2915" s="10">
        <v>414</v>
      </c>
      <c r="H2915" s="10" t="s">
        <v>8415</v>
      </c>
      <c r="I2915" s="10" t="s">
        <v>8416</v>
      </c>
      <c r="J2915" s="12" t="s">
        <v>8413</v>
      </c>
    </row>
    <row r="2916" spans="1:10" x14ac:dyDescent="0.3">
      <c r="A2916" s="6">
        <v>107560</v>
      </c>
      <c r="B2916" s="7" t="s">
        <v>8486</v>
      </c>
      <c r="C2916" s="6" t="s">
        <v>17</v>
      </c>
      <c r="D2916" s="6">
        <v>2014</v>
      </c>
      <c r="E2916" s="10">
        <v>1594</v>
      </c>
      <c r="F2916" s="10" t="s">
        <v>10133</v>
      </c>
      <c r="G2916" s="10">
        <v>414</v>
      </c>
      <c r="H2916" s="10">
        <v>10667</v>
      </c>
      <c r="I2916" s="10" t="s">
        <v>8487</v>
      </c>
      <c r="J2916" s="12" t="s">
        <v>8486</v>
      </c>
    </row>
    <row r="2917" spans="1:10" x14ac:dyDescent="0.3">
      <c r="A2917" s="6">
        <v>107566</v>
      </c>
      <c r="B2917" s="7" t="s">
        <v>5825</v>
      </c>
      <c r="C2917" s="6" t="s">
        <v>17</v>
      </c>
      <c r="D2917" s="6">
        <v>2013</v>
      </c>
      <c r="E2917" s="10">
        <v>1583</v>
      </c>
      <c r="F2917" s="10" t="s">
        <v>5826</v>
      </c>
      <c r="G2917" s="10">
        <v>538</v>
      </c>
      <c r="H2917" s="10">
        <v>10324</v>
      </c>
      <c r="I2917" s="10" t="s">
        <v>5824</v>
      </c>
      <c r="J2917" s="12" t="s">
        <v>5825</v>
      </c>
    </row>
    <row r="2918" spans="1:10" x14ac:dyDescent="0.3">
      <c r="A2918" s="6">
        <v>107567</v>
      </c>
      <c r="B2918" s="7" t="s">
        <v>8045</v>
      </c>
      <c r="C2918" s="6" t="s">
        <v>17</v>
      </c>
      <c r="D2918" s="6">
        <v>2013</v>
      </c>
      <c r="E2918" s="10">
        <v>1596</v>
      </c>
      <c r="F2918" s="10" t="s">
        <v>8046</v>
      </c>
      <c r="G2918" s="10">
        <v>450</v>
      </c>
      <c r="H2918" s="10" t="s">
        <v>8047</v>
      </c>
      <c r="I2918" s="10" t="s">
        <v>8042</v>
      </c>
      <c r="J2918" s="12" t="s">
        <v>8045</v>
      </c>
    </row>
    <row r="2919" spans="1:10" x14ac:dyDescent="0.3">
      <c r="A2919" s="6">
        <v>107575</v>
      </c>
      <c r="B2919" s="7" t="s">
        <v>8476</v>
      </c>
      <c r="C2919" s="6" t="s">
        <v>17</v>
      </c>
      <c r="D2919" s="6">
        <v>2013</v>
      </c>
      <c r="E2919" s="10">
        <v>11990</v>
      </c>
      <c r="F2919" s="10" t="s">
        <v>8477</v>
      </c>
      <c r="G2919" s="10">
        <v>414</v>
      </c>
      <c r="H2919" s="10">
        <v>10677</v>
      </c>
      <c r="I2919" s="10" t="s">
        <v>8478</v>
      </c>
      <c r="J2919" s="12" t="s">
        <v>8476</v>
      </c>
    </row>
    <row r="2920" spans="1:10" x14ac:dyDescent="0.3">
      <c r="A2920" s="6">
        <v>107577</v>
      </c>
      <c r="B2920" s="7" t="s">
        <v>8252</v>
      </c>
      <c r="C2920" s="6" t="s">
        <v>17</v>
      </c>
      <c r="D2920" s="6">
        <v>2013</v>
      </c>
      <c r="E2920" s="10">
        <v>1594</v>
      </c>
      <c r="F2920" s="10" t="s">
        <v>8253</v>
      </c>
      <c r="G2920" s="10">
        <v>414</v>
      </c>
      <c r="H2920" s="10" t="s">
        <v>8246</v>
      </c>
      <c r="I2920" s="10" t="s">
        <v>8247</v>
      </c>
      <c r="J2920" s="12" t="s">
        <v>8252</v>
      </c>
    </row>
    <row r="2921" spans="1:10" x14ac:dyDescent="0.3">
      <c r="A2921" s="6">
        <v>107584</v>
      </c>
      <c r="B2921" s="7" t="s">
        <v>996</v>
      </c>
      <c r="C2921" s="6" t="s">
        <v>17</v>
      </c>
      <c r="D2921" s="6">
        <v>2013</v>
      </c>
      <c r="E2921" s="10">
        <v>1588</v>
      </c>
      <c r="F2921" s="10" t="s">
        <v>997</v>
      </c>
      <c r="G2921" s="10">
        <v>21</v>
      </c>
      <c r="H2921" s="10">
        <v>10682</v>
      </c>
      <c r="I2921" s="10" t="s">
        <v>998</v>
      </c>
      <c r="J2921" s="12" t="s">
        <v>996</v>
      </c>
    </row>
    <row r="2922" spans="1:10" x14ac:dyDescent="0.3">
      <c r="A2922" s="6">
        <v>107586</v>
      </c>
      <c r="B2922" s="7" t="s">
        <v>8256</v>
      </c>
      <c r="C2922" s="6" t="s">
        <v>17</v>
      </c>
      <c r="D2922" s="6">
        <v>2013</v>
      </c>
      <c r="E2922" s="10">
        <v>1594</v>
      </c>
      <c r="F2922" s="10" t="s">
        <v>8257</v>
      </c>
      <c r="G2922" s="10">
        <v>414</v>
      </c>
      <c r="H2922" s="10">
        <v>10684</v>
      </c>
      <c r="I2922" s="10" t="s">
        <v>8258</v>
      </c>
      <c r="J2922" s="12" t="s">
        <v>8256</v>
      </c>
    </row>
    <row r="2923" spans="1:10" x14ac:dyDescent="0.3">
      <c r="A2923" s="6">
        <v>107592</v>
      </c>
      <c r="B2923" s="7" t="s">
        <v>1935</v>
      </c>
      <c r="C2923" s="6" t="s">
        <v>17</v>
      </c>
      <c r="D2923" s="6">
        <v>2013</v>
      </c>
      <c r="E2923" s="10">
        <v>7363</v>
      </c>
      <c r="F2923" s="10">
        <v>73793</v>
      </c>
      <c r="G2923" s="10">
        <v>196</v>
      </c>
      <c r="H2923" s="10">
        <v>10689</v>
      </c>
      <c r="I2923" s="10" t="s">
        <v>1936</v>
      </c>
      <c r="J2923" s="12" t="s">
        <v>1935</v>
      </c>
    </row>
    <row r="2924" spans="1:10" x14ac:dyDescent="0.3">
      <c r="A2924" s="6">
        <v>107593</v>
      </c>
      <c r="B2924" s="7" t="s">
        <v>3194</v>
      </c>
      <c r="C2924" s="6" t="s">
        <v>17</v>
      </c>
      <c r="D2924" s="6">
        <v>2013</v>
      </c>
      <c r="E2924" s="10">
        <v>1901</v>
      </c>
      <c r="F2924" s="10">
        <v>10982</v>
      </c>
      <c r="G2924" s="10">
        <v>3</v>
      </c>
      <c r="H2924" s="10">
        <v>10690</v>
      </c>
      <c r="I2924" s="10" t="s">
        <v>3195</v>
      </c>
      <c r="J2924" s="12" t="s">
        <v>3194</v>
      </c>
    </row>
    <row r="2925" spans="1:10" x14ac:dyDescent="0.3">
      <c r="A2925" s="6">
        <v>107594</v>
      </c>
      <c r="B2925" s="7" t="s">
        <v>5974</v>
      </c>
      <c r="C2925" s="6" t="s">
        <v>17</v>
      </c>
      <c r="D2925" s="6">
        <v>2013</v>
      </c>
      <c r="E2925" s="10">
        <v>1893</v>
      </c>
      <c r="F2925" s="10">
        <v>73794</v>
      </c>
      <c r="G2925" s="10">
        <v>31</v>
      </c>
      <c r="H2925" s="10" t="s">
        <v>5975</v>
      </c>
      <c r="I2925" s="10" t="s">
        <v>5964</v>
      </c>
      <c r="J2925" s="12" t="s">
        <v>5974</v>
      </c>
    </row>
    <row r="2926" spans="1:10" x14ac:dyDescent="0.3">
      <c r="A2926" s="6">
        <v>107601</v>
      </c>
      <c r="B2926" s="7" t="s">
        <v>7597</v>
      </c>
      <c r="C2926" s="6" t="s">
        <v>17</v>
      </c>
      <c r="D2926" s="6">
        <v>2013</v>
      </c>
      <c r="E2926" s="10">
        <v>1584</v>
      </c>
      <c r="F2926" s="10">
        <v>112592</v>
      </c>
      <c r="G2926" s="10">
        <v>41</v>
      </c>
      <c r="H2926" s="10">
        <v>10696</v>
      </c>
      <c r="I2926" s="10" t="s">
        <v>7598</v>
      </c>
      <c r="J2926" s="12" t="s">
        <v>7597</v>
      </c>
    </row>
    <row r="2927" spans="1:10" x14ac:dyDescent="0.3">
      <c r="A2927" s="6">
        <v>107605</v>
      </c>
      <c r="B2927" s="7" t="s">
        <v>2021</v>
      </c>
      <c r="C2927" s="6" t="s">
        <v>17</v>
      </c>
      <c r="D2927" s="6">
        <v>2013</v>
      </c>
      <c r="E2927" s="10">
        <v>7363</v>
      </c>
      <c r="F2927" s="10">
        <v>73800</v>
      </c>
      <c r="G2927" s="10">
        <v>196</v>
      </c>
      <c r="H2927" s="10">
        <v>10700</v>
      </c>
      <c r="I2927" s="10" t="s">
        <v>2022</v>
      </c>
      <c r="J2927" s="12" t="s">
        <v>2021</v>
      </c>
    </row>
    <row r="2928" spans="1:10" x14ac:dyDescent="0.3">
      <c r="A2928" s="6">
        <v>107606</v>
      </c>
      <c r="B2928" s="7" t="s">
        <v>6721</v>
      </c>
      <c r="C2928" s="6" t="s">
        <v>17</v>
      </c>
      <c r="D2928" s="6">
        <v>2013</v>
      </c>
      <c r="E2928" s="10">
        <v>11231</v>
      </c>
      <c r="F2928" s="10" t="s">
        <v>6722</v>
      </c>
      <c r="G2928" s="10">
        <v>149</v>
      </c>
      <c r="H2928" s="10">
        <v>10701</v>
      </c>
      <c r="I2928" s="10" t="s">
        <v>6723</v>
      </c>
      <c r="J2928" s="12" t="s">
        <v>6721</v>
      </c>
    </row>
    <row r="2929" spans="1:10" x14ac:dyDescent="0.3">
      <c r="A2929" s="6">
        <v>107608</v>
      </c>
      <c r="B2929" s="7" t="s">
        <v>5478</v>
      </c>
      <c r="C2929" s="6" t="s">
        <v>17</v>
      </c>
      <c r="D2929" s="6">
        <v>2013</v>
      </c>
      <c r="E2929" s="10">
        <v>7371</v>
      </c>
      <c r="F2929" s="10" t="s">
        <v>5479</v>
      </c>
      <c r="G2929" s="10">
        <v>34</v>
      </c>
      <c r="H2929" s="10">
        <v>8169</v>
      </c>
      <c r="I2929" s="10" t="s">
        <v>5480</v>
      </c>
      <c r="J2929" s="12" t="s">
        <v>5478</v>
      </c>
    </row>
    <row r="2930" spans="1:10" x14ac:dyDescent="0.3">
      <c r="A2930" s="6">
        <v>107611</v>
      </c>
      <c r="B2930" s="7" t="s">
        <v>4120</v>
      </c>
      <c r="C2930" s="6" t="s">
        <v>17</v>
      </c>
      <c r="D2930" s="6">
        <v>2013</v>
      </c>
      <c r="E2930" s="10">
        <v>1580</v>
      </c>
      <c r="F2930" s="10" t="s">
        <v>4121</v>
      </c>
      <c r="G2930" s="10">
        <v>16</v>
      </c>
      <c r="H2930" s="10">
        <v>10704</v>
      </c>
      <c r="I2930" s="10" t="s">
        <v>4122</v>
      </c>
      <c r="J2930" s="12" t="s">
        <v>4120</v>
      </c>
    </row>
    <row r="2931" spans="1:10" x14ac:dyDescent="0.3">
      <c r="A2931" s="6">
        <v>107614</v>
      </c>
      <c r="B2931" s="7" t="s">
        <v>1445</v>
      </c>
      <c r="C2931" s="6" t="s">
        <v>17</v>
      </c>
      <c r="D2931" s="6">
        <v>2013</v>
      </c>
      <c r="E2931" s="10">
        <v>1587</v>
      </c>
      <c r="F2931" s="10" t="s">
        <v>10134</v>
      </c>
      <c r="G2931" s="10">
        <v>549</v>
      </c>
      <c r="H2931" s="10">
        <v>10707</v>
      </c>
      <c r="I2931" s="10" t="s">
        <v>1446</v>
      </c>
      <c r="J2931" s="12" t="s">
        <v>1445</v>
      </c>
    </row>
    <row r="2932" spans="1:10" x14ac:dyDescent="0.3">
      <c r="A2932" s="6">
        <v>107624</v>
      </c>
      <c r="B2932" s="7" t="s">
        <v>4561</v>
      </c>
      <c r="C2932" s="6" t="s">
        <v>17</v>
      </c>
      <c r="D2932" s="6">
        <v>2013</v>
      </c>
      <c r="E2932" s="10">
        <v>9363</v>
      </c>
      <c r="F2932" s="10">
        <v>11013</v>
      </c>
      <c r="G2932" s="10">
        <v>16</v>
      </c>
      <c r="H2932" s="10" t="s">
        <v>4562</v>
      </c>
      <c r="I2932" s="10" t="s">
        <v>4563</v>
      </c>
      <c r="J2932" s="12" t="s">
        <v>4561</v>
      </c>
    </row>
    <row r="2933" spans="1:10" x14ac:dyDescent="0.3">
      <c r="A2933" s="6">
        <v>107627</v>
      </c>
      <c r="B2933" s="7" t="s">
        <v>1634</v>
      </c>
      <c r="C2933" s="6" t="s">
        <v>17</v>
      </c>
      <c r="D2933" s="6">
        <v>2013</v>
      </c>
      <c r="E2933" s="10">
        <v>1579</v>
      </c>
      <c r="F2933" s="10" t="s">
        <v>1635</v>
      </c>
      <c r="G2933" s="10">
        <v>24</v>
      </c>
      <c r="H2933" s="10">
        <v>10715</v>
      </c>
      <c r="I2933" s="10" t="s">
        <v>1631</v>
      </c>
      <c r="J2933" s="12" t="s">
        <v>1634</v>
      </c>
    </row>
    <row r="2934" spans="1:10" x14ac:dyDescent="0.3">
      <c r="A2934" s="6">
        <v>107628</v>
      </c>
      <c r="B2934" s="7" t="s">
        <v>3426</v>
      </c>
      <c r="C2934" s="6" t="s">
        <v>17</v>
      </c>
      <c r="D2934" s="6">
        <v>2013</v>
      </c>
      <c r="E2934" s="10">
        <v>1901</v>
      </c>
      <c r="F2934" s="10">
        <v>11017</v>
      </c>
      <c r="G2934" s="10">
        <v>3</v>
      </c>
      <c r="H2934" s="10">
        <v>10716</v>
      </c>
      <c r="I2934" s="10" t="s">
        <v>3427</v>
      </c>
      <c r="J2934" s="12" t="s">
        <v>3426</v>
      </c>
    </row>
    <row r="2935" spans="1:10" x14ac:dyDescent="0.3">
      <c r="A2935" s="6">
        <v>107631</v>
      </c>
      <c r="B2935" s="7" t="s">
        <v>4982</v>
      </c>
      <c r="C2935" s="6" t="s">
        <v>17</v>
      </c>
      <c r="D2935" s="6">
        <v>2013</v>
      </c>
      <c r="E2935" s="10">
        <v>11184</v>
      </c>
      <c r="F2935" s="10" t="s">
        <v>10135</v>
      </c>
      <c r="G2935" s="10">
        <v>335</v>
      </c>
      <c r="H2935" s="10" t="s">
        <v>10829</v>
      </c>
      <c r="I2935" s="10" t="s">
        <v>4983</v>
      </c>
      <c r="J2935" s="12" t="s">
        <v>4982</v>
      </c>
    </row>
    <row r="2936" spans="1:10" x14ac:dyDescent="0.3">
      <c r="A2936" s="6">
        <v>107634</v>
      </c>
      <c r="B2936" s="7" t="s">
        <v>2190</v>
      </c>
      <c r="C2936" s="6" t="s">
        <v>17</v>
      </c>
      <c r="D2936" s="6">
        <v>2013</v>
      </c>
      <c r="E2936" s="10">
        <v>7363</v>
      </c>
      <c r="F2936" s="10">
        <v>73815</v>
      </c>
      <c r="G2936" s="10">
        <v>196</v>
      </c>
      <c r="H2936" s="10" t="s">
        <v>2191</v>
      </c>
      <c r="I2936" s="10" t="s">
        <v>2192</v>
      </c>
      <c r="J2936" s="12" t="s">
        <v>2190</v>
      </c>
    </row>
    <row r="2937" spans="1:10" x14ac:dyDescent="0.3">
      <c r="A2937" s="6">
        <v>107635</v>
      </c>
      <c r="B2937" s="7" t="s">
        <v>7336</v>
      </c>
      <c r="C2937" s="6" t="s">
        <v>17</v>
      </c>
      <c r="D2937" s="6">
        <v>2013</v>
      </c>
      <c r="E2937" s="10">
        <v>1599</v>
      </c>
      <c r="F2937" s="10" t="s">
        <v>7337</v>
      </c>
      <c r="G2937" s="10">
        <v>243</v>
      </c>
      <c r="H2937" s="10">
        <v>10721</v>
      </c>
      <c r="I2937" s="10" t="s">
        <v>7338</v>
      </c>
      <c r="J2937" s="12" t="s">
        <v>7336</v>
      </c>
    </row>
    <row r="2938" spans="1:10" x14ac:dyDescent="0.3">
      <c r="A2938" s="6">
        <v>107636</v>
      </c>
      <c r="B2938" s="7" t="s">
        <v>4839</v>
      </c>
      <c r="C2938" s="6" t="s">
        <v>17</v>
      </c>
      <c r="D2938" s="6">
        <v>2013</v>
      </c>
      <c r="E2938" s="10">
        <v>9363</v>
      </c>
      <c r="F2938" s="10" t="s">
        <v>10136</v>
      </c>
      <c r="G2938" s="10">
        <v>16</v>
      </c>
      <c r="H2938" s="10" t="s">
        <v>10830</v>
      </c>
      <c r="I2938" s="10" t="s">
        <v>4840</v>
      </c>
      <c r="J2938" s="12" t="s">
        <v>4839</v>
      </c>
    </row>
    <row r="2939" spans="1:10" x14ac:dyDescent="0.3">
      <c r="A2939" s="6">
        <v>107638</v>
      </c>
      <c r="B2939" s="7" t="s">
        <v>1627</v>
      </c>
      <c r="C2939" s="6" t="s">
        <v>17</v>
      </c>
      <c r="D2939" s="6">
        <v>2013</v>
      </c>
      <c r="E2939" s="10">
        <v>1579</v>
      </c>
      <c r="F2939" s="10" t="s">
        <v>1628</v>
      </c>
      <c r="G2939" s="10">
        <v>24</v>
      </c>
      <c r="H2939" s="10" t="s">
        <v>1625</v>
      </c>
      <c r="I2939" s="10" t="s">
        <v>1626</v>
      </c>
      <c r="J2939" s="12" t="s">
        <v>1627</v>
      </c>
    </row>
    <row r="2940" spans="1:10" x14ac:dyDescent="0.3">
      <c r="A2940" s="6">
        <v>107640</v>
      </c>
      <c r="B2940" s="7" t="s">
        <v>5375</v>
      </c>
      <c r="C2940" s="6" t="s">
        <v>17</v>
      </c>
      <c r="D2940" s="6">
        <v>2013</v>
      </c>
      <c r="E2940" s="10">
        <v>11986</v>
      </c>
      <c r="F2940" s="10" t="s">
        <v>10137</v>
      </c>
      <c r="G2940" s="10">
        <v>17</v>
      </c>
      <c r="H2940" s="10" t="s">
        <v>10831</v>
      </c>
      <c r="I2940" s="10" t="s">
        <v>5376</v>
      </c>
      <c r="J2940" s="12" t="s">
        <v>5375</v>
      </c>
    </row>
    <row r="2941" spans="1:10" x14ac:dyDescent="0.3">
      <c r="A2941" s="6">
        <v>107649</v>
      </c>
      <c r="B2941" s="7" t="s">
        <v>4690</v>
      </c>
      <c r="C2941" s="6" t="s">
        <v>17</v>
      </c>
      <c r="D2941" s="6">
        <v>2013</v>
      </c>
      <c r="E2941" s="10">
        <v>9363</v>
      </c>
      <c r="F2941" s="10" t="s">
        <v>10138</v>
      </c>
      <c r="G2941" s="10">
        <v>16</v>
      </c>
      <c r="H2941" s="10" t="s">
        <v>10832</v>
      </c>
      <c r="I2941" s="10" t="s">
        <v>4691</v>
      </c>
      <c r="J2941" s="12" t="s">
        <v>4690</v>
      </c>
    </row>
    <row r="2942" spans="1:10" x14ac:dyDescent="0.3">
      <c r="A2942" s="6">
        <v>107650</v>
      </c>
      <c r="B2942" s="7" t="s">
        <v>7567</v>
      </c>
      <c r="C2942" s="6" t="s">
        <v>17</v>
      </c>
      <c r="D2942" s="6">
        <v>2013</v>
      </c>
      <c r="E2942" s="10">
        <v>1584</v>
      </c>
      <c r="F2942" s="10">
        <v>112594</v>
      </c>
      <c r="G2942" s="10">
        <v>41</v>
      </c>
      <c r="H2942" s="10">
        <v>10729</v>
      </c>
      <c r="I2942" s="10" t="s">
        <v>7568</v>
      </c>
      <c r="J2942" s="12" t="s">
        <v>7567</v>
      </c>
    </row>
    <row r="2943" spans="1:10" x14ac:dyDescent="0.3">
      <c r="A2943" s="6">
        <v>107652</v>
      </c>
      <c r="B2943" s="7" t="s">
        <v>3002</v>
      </c>
      <c r="C2943" s="6" t="s">
        <v>17</v>
      </c>
      <c r="D2943" s="6">
        <v>2014</v>
      </c>
      <c r="E2943" s="10">
        <v>11516</v>
      </c>
      <c r="F2943" s="10">
        <v>73824</v>
      </c>
      <c r="G2943" s="10">
        <v>516</v>
      </c>
      <c r="H2943" s="10" t="s">
        <v>3003</v>
      </c>
      <c r="I2943" s="10" t="s">
        <v>3004</v>
      </c>
      <c r="J2943" s="12" t="s">
        <v>3002</v>
      </c>
    </row>
    <row r="2944" spans="1:10" x14ac:dyDescent="0.3">
      <c r="A2944" s="6">
        <v>107657</v>
      </c>
      <c r="B2944" s="7" t="s">
        <v>2161</v>
      </c>
      <c r="C2944" s="6" t="s">
        <v>17</v>
      </c>
      <c r="D2944" s="6">
        <v>2014</v>
      </c>
      <c r="E2944" s="10">
        <v>7363</v>
      </c>
      <c r="F2944" s="10">
        <v>73828</v>
      </c>
      <c r="G2944" s="10">
        <v>196</v>
      </c>
      <c r="H2944" s="10">
        <v>10736</v>
      </c>
      <c r="I2944" s="10" t="s">
        <v>2159</v>
      </c>
      <c r="J2944" s="12" t="s">
        <v>2161</v>
      </c>
    </row>
    <row r="2945" spans="1:10" x14ac:dyDescent="0.3">
      <c r="A2945" s="6">
        <v>107669</v>
      </c>
      <c r="B2945" s="7" t="s">
        <v>325</v>
      </c>
      <c r="C2945" s="6" t="s">
        <v>17</v>
      </c>
      <c r="D2945" s="6">
        <v>2014</v>
      </c>
      <c r="E2945" s="10">
        <v>1901</v>
      </c>
      <c r="F2945" s="10">
        <v>11052</v>
      </c>
      <c r="G2945" s="10">
        <v>18</v>
      </c>
      <c r="H2945" s="10">
        <v>10746</v>
      </c>
      <c r="I2945" s="10" t="s">
        <v>326</v>
      </c>
      <c r="J2945" s="12" t="s">
        <v>325</v>
      </c>
    </row>
    <row r="2946" spans="1:10" x14ac:dyDescent="0.3">
      <c r="A2946" s="6">
        <v>107670</v>
      </c>
      <c r="B2946" s="7" t="s">
        <v>2998</v>
      </c>
      <c r="C2946" s="6" t="s">
        <v>17</v>
      </c>
      <c r="D2946" s="6">
        <v>2014</v>
      </c>
      <c r="E2946" s="10">
        <v>11516</v>
      </c>
      <c r="F2946" s="10">
        <v>73833</v>
      </c>
      <c r="G2946" s="10">
        <v>516</v>
      </c>
      <c r="H2946" s="10">
        <v>10747</v>
      </c>
      <c r="I2946" s="10" t="s">
        <v>2999</v>
      </c>
      <c r="J2946" s="12" t="s">
        <v>2998</v>
      </c>
    </row>
    <row r="2947" spans="1:10" x14ac:dyDescent="0.3">
      <c r="A2947" s="6">
        <v>107677</v>
      </c>
      <c r="B2947" s="7" t="s">
        <v>647</v>
      </c>
      <c r="C2947" s="6" t="s">
        <v>17</v>
      </c>
      <c r="D2947" s="6">
        <v>2014</v>
      </c>
      <c r="E2947" s="10">
        <v>8143</v>
      </c>
      <c r="F2947" s="10" t="s">
        <v>648</v>
      </c>
      <c r="G2947" s="10">
        <v>62</v>
      </c>
      <c r="H2947" s="10">
        <v>10753</v>
      </c>
      <c r="I2947" s="10" t="s">
        <v>649</v>
      </c>
      <c r="J2947" s="12" t="s">
        <v>647</v>
      </c>
    </row>
    <row r="2948" spans="1:10" x14ac:dyDescent="0.3">
      <c r="A2948" s="6">
        <v>107679</v>
      </c>
      <c r="B2948" s="7" t="s">
        <v>4185</v>
      </c>
      <c r="C2948" s="6" t="s">
        <v>17</v>
      </c>
      <c r="D2948" s="6">
        <v>2014</v>
      </c>
      <c r="E2948" s="10">
        <v>11428</v>
      </c>
      <c r="F2948" s="10">
        <v>11061</v>
      </c>
      <c r="G2948" s="10">
        <v>16</v>
      </c>
      <c r="H2948" s="10">
        <v>10755</v>
      </c>
      <c r="I2948" s="10" t="s">
        <v>4184</v>
      </c>
      <c r="J2948" s="12" t="s">
        <v>4185</v>
      </c>
    </row>
    <row r="2949" spans="1:10" x14ac:dyDescent="0.3">
      <c r="A2949" s="6">
        <v>107682</v>
      </c>
      <c r="B2949" s="7" t="s">
        <v>2199</v>
      </c>
      <c r="C2949" s="6" t="s">
        <v>17</v>
      </c>
      <c r="D2949" s="6">
        <v>2014</v>
      </c>
      <c r="E2949" s="10">
        <v>7363</v>
      </c>
      <c r="F2949" s="10">
        <v>73838</v>
      </c>
      <c r="G2949" s="10">
        <v>196</v>
      </c>
      <c r="H2949" s="10">
        <v>10758</v>
      </c>
      <c r="I2949" s="10" t="s">
        <v>2200</v>
      </c>
      <c r="J2949" s="12" t="s">
        <v>2199</v>
      </c>
    </row>
    <row r="2950" spans="1:10" x14ac:dyDescent="0.3">
      <c r="A2950" s="6">
        <v>107684</v>
      </c>
      <c r="B2950" s="7" t="s">
        <v>8479</v>
      </c>
      <c r="C2950" s="6" t="s">
        <v>17</v>
      </c>
      <c r="D2950" s="6">
        <v>2014</v>
      </c>
      <c r="E2950" s="10">
        <v>11990</v>
      </c>
      <c r="F2950" s="10" t="s">
        <v>8480</v>
      </c>
      <c r="G2950" s="10">
        <v>414</v>
      </c>
      <c r="H2950" s="10">
        <v>10759</v>
      </c>
      <c r="I2950" s="10" t="s">
        <v>8478</v>
      </c>
      <c r="J2950" s="12" t="s">
        <v>8479</v>
      </c>
    </row>
    <row r="2951" spans="1:10" x14ac:dyDescent="0.3">
      <c r="A2951" s="6">
        <v>107691</v>
      </c>
      <c r="B2951" s="7" t="s">
        <v>4907</v>
      </c>
      <c r="C2951" s="6" t="s">
        <v>17</v>
      </c>
      <c r="D2951" s="6">
        <v>2014</v>
      </c>
      <c r="E2951" s="10">
        <v>11864</v>
      </c>
      <c r="F2951" s="10">
        <v>73843</v>
      </c>
      <c r="G2951" s="10">
        <v>16</v>
      </c>
      <c r="H2951" s="10">
        <v>10766</v>
      </c>
      <c r="I2951" s="10" t="s">
        <v>4908</v>
      </c>
      <c r="J2951" s="12" t="s">
        <v>4907</v>
      </c>
    </row>
    <row r="2952" spans="1:10" x14ac:dyDescent="0.3">
      <c r="A2952" s="6">
        <v>107692</v>
      </c>
      <c r="B2952" s="7" t="s">
        <v>2880</v>
      </c>
      <c r="C2952" s="6" t="s">
        <v>17</v>
      </c>
      <c r="D2952" s="6">
        <v>2014</v>
      </c>
      <c r="E2952" s="10">
        <v>11516</v>
      </c>
      <c r="F2952" s="10">
        <v>73844</v>
      </c>
      <c r="G2952" s="10">
        <v>516</v>
      </c>
      <c r="H2952" s="10">
        <v>10767</v>
      </c>
      <c r="I2952" s="10" t="s">
        <v>2881</v>
      </c>
      <c r="J2952" s="12" t="s">
        <v>2880</v>
      </c>
    </row>
    <row r="2953" spans="1:10" x14ac:dyDescent="0.3">
      <c r="A2953" s="6">
        <v>107696</v>
      </c>
      <c r="B2953" s="7" t="s">
        <v>471</v>
      </c>
      <c r="C2953" s="6" t="s">
        <v>17</v>
      </c>
      <c r="D2953" s="6">
        <v>2014</v>
      </c>
      <c r="E2953" s="10">
        <v>16706</v>
      </c>
      <c r="F2953" s="10">
        <v>73847</v>
      </c>
      <c r="G2953" s="10">
        <v>416</v>
      </c>
      <c r="H2953" s="10">
        <v>10770</v>
      </c>
      <c r="I2953" s="10" t="s">
        <v>472</v>
      </c>
      <c r="J2953" s="12" t="s">
        <v>471</v>
      </c>
    </row>
    <row r="2954" spans="1:10" x14ac:dyDescent="0.3">
      <c r="A2954" s="6">
        <v>107702</v>
      </c>
      <c r="B2954" s="7" t="s">
        <v>7622</v>
      </c>
      <c r="C2954" s="6" t="s">
        <v>17</v>
      </c>
      <c r="D2954" s="6">
        <v>2014</v>
      </c>
      <c r="E2954" s="10">
        <v>12502</v>
      </c>
      <c r="F2954" s="10">
        <v>112597</v>
      </c>
      <c r="G2954" s="10">
        <v>41</v>
      </c>
      <c r="H2954" s="10" t="s">
        <v>10833</v>
      </c>
      <c r="I2954" s="10" t="s">
        <v>7623</v>
      </c>
      <c r="J2954" s="12" t="s">
        <v>7622</v>
      </c>
    </row>
    <row r="2955" spans="1:10" x14ac:dyDescent="0.3">
      <c r="A2955" s="6">
        <v>107704</v>
      </c>
      <c r="B2955" s="7" t="s">
        <v>630</v>
      </c>
      <c r="C2955" s="6" t="s">
        <v>17</v>
      </c>
      <c r="D2955" s="6">
        <v>2015</v>
      </c>
      <c r="E2955" s="10">
        <v>8143</v>
      </c>
      <c r="F2955" s="10" t="s">
        <v>631</v>
      </c>
      <c r="G2955" s="10">
        <v>62</v>
      </c>
      <c r="H2955" s="10">
        <v>10778</v>
      </c>
      <c r="I2955" s="10" t="s">
        <v>632</v>
      </c>
      <c r="J2955" s="12" t="s">
        <v>630</v>
      </c>
    </row>
    <row r="2956" spans="1:10" x14ac:dyDescent="0.3">
      <c r="A2956" s="6">
        <v>107706</v>
      </c>
      <c r="B2956" s="7" t="s">
        <v>3961</v>
      </c>
      <c r="C2956" s="6" t="s">
        <v>17</v>
      </c>
      <c r="D2956" s="6">
        <v>2015</v>
      </c>
      <c r="E2956" s="10">
        <v>7367</v>
      </c>
      <c r="F2956" s="10" t="s">
        <v>3962</v>
      </c>
      <c r="G2956" s="10">
        <v>352</v>
      </c>
      <c r="H2956" s="10">
        <v>10780</v>
      </c>
      <c r="I2956" s="10" t="s">
        <v>3963</v>
      </c>
      <c r="J2956" s="12" t="s">
        <v>3961</v>
      </c>
    </row>
    <row r="2957" spans="1:10" x14ac:dyDescent="0.3">
      <c r="A2957" s="6">
        <v>107712</v>
      </c>
      <c r="B2957" s="7" t="s">
        <v>2203</v>
      </c>
      <c r="C2957" s="6" t="s">
        <v>17</v>
      </c>
      <c r="D2957" s="6">
        <v>2015</v>
      </c>
      <c r="E2957" s="10">
        <v>7363</v>
      </c>
      <c r="F2957" s="10" t="s">
        <v>10139</v>
      </c>
      <c r="G2957" s="10">
        <v>196</v>
      </c>
      <c r="H2957" s="10" t="s">
        <v>10834</v>
      </c>
      <c r="I2957" s="10" t="s">
        <v>2204</v>
      </c>
      <c r="J2957" s="12" t="s">
        <v>2203</v>
      </c>
    </row>
    <row r="2958" spans="1:10" x14ac:dyDescent="0.3">
      <c r="A2958" s="6">
        <v>107713</v>
      </c>
      <c r="B2958" s="7" t="s">
        <v>5787</v>
      </c>
      <c r="C2958" s="6" t="s">
        <v>17</v>
      </c>
      <c r="D2958" s="6">
        <v>2015</v>
      </c>
      <c r="E2958" s="10">
        <v>1600</v>
      </c>
      <c r="F2958" s="10" t="s">
        <v>10140</v>
      </c>
      <c r="G2958" s="10">
        <v>16</v>
      </c>
      <c r="H2958" s="10" t="s">
        <v>10835</v>
      </c>
      <c r="I2958" s="10" t="s">
        <v>5788</v>
      </c>
      <c r="J2958" s="12" t="s">
        <v>5787</v>
      </c>
    </row>
    <row r="2959" spans="1:10" x14ac:dyDescent="0.3">
      <c r="A2959" s="6">
        <v>107719</v>
      </c>
      <c r="B2959" s="7" t="s">
        <v>384</v>
      </c>
      <c r="C2959" s="6" t="s">
        <v>17</v>
      </c>
      <c r="D2959" s="6">
        <v>2015</v>
      </c>
      <c r="E2959" s="10">
        <v>1901</v>
      </c>
      <c r="F2959" s="10" t="s">
        <v>385</v>
      </c>
      <c r="G2959" s="10">
        <v>18</v>
      </c>
      <c r="H2959" s="10">
        <v>10792</v>
      </c>
      <c r="I2959" s="10" t="s">
        <v>386</v>
      </c>
      <c r="J2959" s="12" t="s">
        <v>384</v>
      </c>
    </row>
    <row r="2960" spans="1:10" x14ac:dyDescent="0.3">
      <c r="A2960" s="6">
        <v>107723</v>
      </c>
      <c r="B2960" s="7" t="s">
        <v>629</v>
      </c>
      <c r="C2960" s="6" t="s">
        <v>17</v>
      </c>
      <c r="D2960" s="6">
        <v>2015</v>
      </c>
      <c r="E2960" s="10">
        <v>8143</v>
      </c>
      <c r="F2960" s="10" t="s">
        <v>10141</v>
      </c>
      <c r="G2960" s="10">
        <v>62</v>
      </c>
      <c r="H2960" s="10">
        <v>10795</v>
      </c>
      <c r="I2960" s="10" t="s">
        <v>628</v>
      </c>
      <c r="J2960" s="12" t="s">
        <v>629</v>
      </c>
    </row>
    <row r="2961" spans="1:10" x14ac:dyDescent="0.3">
      <c r="A2961" s="6">
        <v>107725</v>
      </c>
      <c r="B2961" s="7" t="s">
        <v>612</v>
      </c>
      <c r="C2961" s="6" t="s">
        <v>17</v>
      </c>
      <c r="D2961" s="6">
        <v>2015</v>
      </c>
      <c r="E2961" s="10">
        <v>8143</v>
      </c>
      <c r="F2961" s="10" t="s">
        <v>613</v>
      </c>
      <c r="G2961" s="10">
        <v>62</v>
      </c>
      <c r="H2961" s="10">
        <v>10796</v>
      </c>
      <c r="I2961" s="10" t="s">
        <v>614</v>
      </c>
      <c r="J2961" s="12" t="s">
        <v>612</v>
      </c>
    </row>
    <row r="2962" spans="1:10" x14ac:dyDescent="0.3">
      <c r="A2962" s="6">
        <v>107731</v>
      </c>
      <c r="B2962" s="7" t="s">
        <v>5104</v>
      </c>
      <c r="C2962" s="6" t="s">
        <v>17</v>
      </c>
      <c r="D2962" s="6">
        <v>2015</v>
      </c>
      <c r="E2962" s="10">
        <v>8156</v>
      </c>
      <c r="F2962" s="10" t="s">
        <v>5105</v>
      </c>
      <c r="G2962" s="10">
        <v>17</v>
      </c>
      <c r="H2962" s="10">
        <v>10802</v>
      </c>
      <c r="I2962" s="10" t="s">
        <v>5106</v>
      </c>
      <c r="J2962" s="12" t="s">
        <v>5104</v>
      </c>
    </row>
    <row r="2963" spans="1:10" x14ac:dyDescent="0.3">
      <c r="A2963" s="6">
        <v>107732</v>
      </c>
      <c r="B2963" s="7" t="s">
        <v>8026</v>
      </c>
      <c r="C2963" s="6" t="s">
        <v>17</v>
      </c>
      <c r="D2963" s="6">
        <v>2015</v>
      </c>
      <c r="E2963" s="10">
        <v>1596</v>
      </c>
      <c r="F2963" s="10" t="s">
        <v>8027</v>
      </c>
      <c r="G2963" s="10">
        <v>450</v>
      </c>
      <c r="H2963" s="10">
        <v>10803</v>
      </c>
      <c r="I2963" s="10" t="s">
        <v>8028</v>
      </c>
      <c r="J2963" s="12" t="s">
        <v>8026</v>
      </c>
    </row>
    <row r="2964" spans="1:10" x14ac:dyDescent="0.3">
      <c r="A2964" s="6">
        <v>107733</v>
      </c>
      <c r="B2964" s="7" t="s">
        <v>5789</v>
      </c>
      <c r="C2964" s="6" t="s">
        <v>17</v>
      </c>
      <c r="D2964" s="6">
        <v>2015</v>
      </c>
      <c r="E2964" s="10">
        <v>1600</v>
      </c>
      <c r="F2964" s="10" t="s">
        <v>10142</v>
      </c>
      <c r="G2964" s="10">
        <v>16</v>
      </c>
      <c r="H2964" s="10" t="s">
        <v>10836</v>
      </c>
      <c r="I2964" s="10" t="s">
        <v>5790</v>
      </c>
      <c r="J2964" s="12" t="s">
        <v>5789</v>
      </c>
    </row>
    <row r="2965" spans="1:10" x14ac:dyDescent="0.3">
      <c r="A2965" s="6">
        <v>107737</v>
      </c>
      <c r="B2965" s="7" t="s">
        <v>2280</v>
      </c>
      <c r="C2965" s="6" t="s">
        <v>17</v>
      </c>
      <c r="D2965" s="6">
        <v>2014</v>
      </c>
      <c r="E2965" s="10">
        <v>7363</v>
      </c>
      <c r="F2965" s="10">
        <v>73859</v>
      </c>
      <c r="G2965" s="10">
        <v>196</v>
      </c>
      <c r="H2965" s="10">
        <v>10807</v>
      </c>
      <c r="I2965" s="10" t="s">
        <v>2281</v>
      </c>
      <c r="J2965" s="12" t="s">
        <v>2280</v>
      </c>
    </row>
    <row r="2966" spans="1:10" x14ac:dyDescent="0.3">
      <c r="A2966" s="6">
        <v>107738</v>
      </c>
      <c r="B2966" s="7" t="s">
        <v>4176</v>
      </c>
      <c r="C2966" s="6" t="s">
        <v>17</v>
      </c>
      <c r="D2966" s="6">
        <v>2014</v>
      </c>
      <c r="E2966" s="10">
        <v>11428</v>
      </c>
      <c r="F2966" s="10" t="s">
        <v>4177</v>
      </c>
      <c r="G2966" s="10">
        <v>16</v>
      </c>
      <c r="H2966" s="10">
        <v>10808</v>
      </c>
      <c r="I2966" s="10" t="s">
        <v>4178</v>
      </c>
      <c r="J2966" s="12" t="s">
        <v>4176</v>
      </c>
    </row>
    <row r="2967" spans="1:10" x14ac:dyDescent="0.3">
      <c r="A2967" s="6">
        <v>107743</v>
      </c>
      <c r="B2967" s="7" t="s">
        <v>7522</v>
      </c>
      <c r="C2967" s="6" t="s">
        <v>17</v>
      </c>
      <c r="D2967" s="6">
        <v>2014</v>
      </c>
      <c r="E2967" s="10">
        <v>1584</v>
      </c>
      <c r="F2967" s="10">
        <v>112599</v>
      </c>
      <c r="G2967" s="10">
        <v>41</v>
      </c>
      <c r="H2967" s="10">
        <v>10813</v>
      </c>
      <c r="I2967" s="10" t="s">
        <v>7523</v>
      </c>
      <c r="J2967" s="12" t="s">
        <v>7522</v>
      </c>
    </row>
    <row r="2968" spans="1:10" x14ac:dyDescent="0.3">
      <c r="A2968" s="6">
        <v>107745</v>
      </c>
      <c r="B2968" s="7" t="s">
        <v>8376</v>
      </c>
      <c r="C2968" s="6" t="s">
        <v>17</v>
      </c>
      <c r="D2968" s="6">
        <v>2014</v>
      </c>
      <c r="E2968" s="10">
        <v>11990</v>
      </c>
      <c r="F2968" s="10">
        <v>11124</v>
      </c>
      <c r="G2968" s="10">
        <v>414</v>
      </c>
      <c r="H2968" s="10">
        <v>10815</v>
      </c>
      <c r="I2968" s="10" t="s">
        <v>8377</v>
      </c>
      <c r="J2968" s="12" t="s">
        <v>8376</v>
      </c>
    </row>
    <row r="2969" spans="1:10" x14ac:dyDescent="0.3">
      <c r="A2969" s="6">
        <v>107747</v>
      </c>
      <c r="B2969" s="7" t="s">
        <v>8347</v>
      </c>
      <c r="C2969" s="6" t="s">
        <v>17</v>
      </c>
      <c r="D2969" s="6">
        <v>2014</v>
      </c>
      <c r="E2969" s="10">
        <v>11990</v>
      </c>
      <c r="F2969" s="10" t="s">
        <v>10143</v>
      </c>
      <c r="G2969" s="10">
        <v>414</v>
      </c>
      <c r="H2969" s="10">
        <v>10817</v>
      </c>
      <c r="I2969" s="10" t="s">
        <v>8348</v>
      </c>
      <c r="J2969" s="12" t="s">
        <v>8347</v>
      </c>
    </row>
    <row r="2970" spans="1:10" x14ac:dyDescent="0.3">
      <c r="A2970" s="6">
        <v>107748</v>
      </c>
      <c r="B2970" s="7" t="s">
        <v>8188</v>
      </c>
      <c r="C2970" s="6" t="s">
        <v>17</v>
      </c>
      <c r="D2970" s="6">
        <v>2014</v>
      </c>
      <c r="E2970" s="10">
        <v>1892</v>
      </c>
      <c r="F2970" s="10">
        <v>73864</v>
      </c>
      <c r="G2970" s="10">
        <v>425</v>
      </c>
      <c r="H2970" s="10">
        <v>10818</v>
      </c>
      <c r="I2970" s="10" t="s">
        <v>8189</v>
      </c>
      <c r="J2970" s="12" t="s">
        <v>8188</v>
      </c>
    </row>
    <row r="2971" spans="1:10" x14ac:dyDescent="0.3">
      <c r="A2971" s="6">
        <v>107757</v>
      </c>
      <c r="B2971" s="7" t="s">
        <v>266</v>
      </c>
      <c r="C2971" s="6" t="s">
        <v>17</v>
      </c>
      <c r="D2971" s="6">
        <v>2014</v>
      </c>
      <c r="E2971" s="10">
        <v>1901</v>
      </c>
      <c r="F2971" s="10" t="s">
        <v>10144</v>
      </c>
      <c r="G2971" s="10">
        <v>18</v>
      </c>
      <c r="H2971" s="10" t="s">
        <v>10837</v>
      </c>
      <c r="I2971" s="10" t="s">
        <v>267</v>
      </c>
      <c r="J2971" s="12" t="s">
        <v>266</v>
      </c>
    </row>
    <row r="2972" spans="1:10" x14ac:dyDescent="0.3">
      <c r="A2972" s="6">
        <v>107762</v>
      </c>
      <c r="B2972" s="7" t="s">
        <v>8006</v>
      </c>
      <c r="C2972" s="6" t="s">
        <v>17</v>
      </c>
      <c r="D2972" s="6">
        <v>2014</v>
      </c>
      <c r="E2972" s="10">
        <v>1596</v>
      </c>
      <c r="F2972" s="10" t="s">
        <v>8007</v>
      </c>
      <c r="G2972" s="10">
        <v>450</v>
      </c>
      <c r="H2972" s="10">
        <v>10832</v>
      </c>
      <c r="I2972" s="10" t="s">
        <v>8008</v>
      </c>
      <c r="J2972" s="12" t="s">
        <v>8006</v>
      </c>
    </row>
    <row r="2973" spans="1:10" x14ac:dyDescent="0.3">
      <c r="A2973" s="6">
        <v>107763</v>
      </c>
      <c r="B2973" s="7" t="s">
        <v>3007</v>
      </c>
      <c r="C2973" s="6" t="s">
        <v>17</v>
      </c>
      <c r="D2973" s="6">
        <v>2014</v>
      </c>
      <c r="E2973" s="10">
        <v>11516</v>
      </c>
      <c r="F2973" s="10" t="s">
        <v>10145</v>
      </c>
      <c r="G2973" s="10">
        <v>516</v>
      </c>
      <c r="H2973" s="10" t="s">
        <v>10838</v>
      </c>
      <c r="I2973" s="10" t="s">
        <v>3008</v>
      </c>
      <c r="J2973" s="12" t="s">
        <v>3007</v>
      </c>
    </row>
    <row r="2974" spans="1:10" x14ac:dyDescent="0.3">
      <c r="A2974" s="6">
        <v>107765</v>
      </c>
      <c r="B2974" s="7" t="s">
        <v>4468</v>
      </c>
      <c r="C2974" s="6" t="s">
        <v>17</v>
      </c>
      <c r="D2974" s="6">
        <v>2014</v>
      </c>
      <c r="E2974" s="10">
        <v>11999</v>
      </c>
      <c r="F2974" s="10" t="s">
        <v>4469</v>
      </c>
      <c r="G2974" s="10">
        <v>16</v>
      </c>
      <c r="H2974" s="10">
        <v>10835</v>
      </c>
      <c r="I2974" s="10" t="s">
        <v>4470</v>
      </c>
      <c r="J2974" s="12" t="s">
        <v>4468</v>
      </c>
    </row>
    <row r="2975" spans="1:10" x14ac:dyDescent="0.3">
      <c r="A2975" s="6">
        <v>107766</v>
      </c>
      <c r="B2975" s="7" t="s">
        <v>3005</v>
      </c>
      <c r="C2975" s="6" t="s">
        <v>17</v>
      </c>
      <c r="D2975" s="6">
        <v>2014</v>
      </c>
      <c r="E2975" s="10">
        <v>11516</v>
      </c>
      <c r="F2975" s="10" t="s">
        <v>10146</v>
      </c>
      <c r="G2975" s="10">
        <v>516</v>
      </c>
      <c r="H2975" s="10" t="s">
        <v>10839</v>
      </c>
      <c r="I2975" s="10" t="s">
        <v>3006</v>
      </c>
      <c r="J2975" s="12" t="s">
        <v>3005</v>
      </c>
    </row>
    <row r="2976" spans="1:10" x14ac:dyDescent="0.3">
      <c r="A2976" s="6">
        <v>107770</v>
      </c>
      <c r="B2976" s="7" t="s">
        <v>2906</v>
      </c>
      <c r="C2976" s="6" t="s">
        <v>17</v>
      </c>
      <c r="D2976" s="6">
        <v>2014</v>
      </c>
      <c r="E2976" s="10">
        <v>11516</v>
      </c>
      <c r="F2976" s="10">
        <v>73874</v>
      </c>
      <c r="G2976" s="10">
        <v>516</v>
      </c>
      <c r="H2976" s="10">
        <v>10840</v>
      </c>
      <c r="I2976" s="10" t="s">
        <v>2907</v>
      </c>
      <c r="J2976" s="12" t="s">
        <v>2906</v>
      </c>
    </row>
    <row r="2977" spans="1:10" x14ac:dyDescent="0.3">
      <c r="A2977" s="6">
        <v>107773</v>
      </c>
      <c r="B2977" s="7" t="s">
        <v>650</v>
      </c>
      <c r="C2977" s="6" t="s">
        <v>17</v>
      </c>
      <c r="D2977" s="6">
        <v>2015</v>
      </c>
      <c r="E2977" s="10">
        <v>8143</v>
      </c>
      <c r="F2977" s="10" t="s">
        <v>10147</v>
      </c>
      <c r="G2977" s="10">
        <v>62</v>
      </c>
      <c r="H2977" s="10">
        <v>10843</v>
      </c>
      <c r="I2977" s="10" t="s">
        <v>651</v>
      </c>
      <c r="J2977" s="12" t="s">
        <v>650</v>
      </c>
    </row>
    <row r="2978" spans="1:10" x14ac:dyDescent="0.3">
      <c r="A2978" s="6">
        <v>107774</v>
      </c>
      <c r="B2978" s="7" t="s">
        <v>1610</v>
      </c>
      <c r="C2978" s="6" t="s">
        <v>17</v>
      </c>
      <c r="D2978" s="6">
        <v>2015</v>
      </c>
      <c r="E2978" s="10">
        <v>1579</v>
      </c>
      <c r="F2978" s="10" t="s">
        <v>1611</v>
      </c>
      <c r="G2978" s="10">
        <v>24</v>
      </c>
      <c r="H2978" s="10">
        <v>10844</v>
      </c>
      <c r="I2978" s="10" t="s">
        <v>1612</v>
      </c>
      <c r="J2978" s="12" t="s">
        <v>1610</v>
      </c>
    </row>
    <row r="2979" spans="1:10" x14ac:dyDescent="0.3">
      <c r="A2979" s="6">
        <v>107777</v>
      </c>
      <c r="B2979" s="7" t="s">
        <v>8907</v>
      </c>
      <c r="C2979" s="6" t="s">
        <v>17</v>
      </c>
      <c r="D2979" s="6">
        <v>2015</v>
      </c>
      <c r="E2979" s="10">
        <v>8122</v>
      </c>
      <c r="F2979" s="10">
        <v>73876</v>
      </c>
      <c r="G2979" s="10">
        <v>446</v>
      </c>
      <c r="H2979" s="10">
        <v>10847</v>
      </c>
      <c r="I2979" s="10" t="s">
        <v>8908</v>
      </c>
      <c r="J2979" s="12" t="s">
        <v>8907</v>
      </c>
    </row>
    <row r="2980" spans="1:10" x14ac:dyDescent="0.3">
      <c r="A2980" s="6">
        <v>107780</v>
      </c>
      <c r="B2980" s="7" t="s">
        <v>8023</v>
      </c>
      <c r="C2980" s="6" t="s">
        <v>17</v>
      </c>
      <c r="D2980" s="6">
        <v>2015</v>
      </c>
      <c r="E2980" s="10">
        <v>1596</v>
      </c>
      <c r="F2980" s="10" t="s">
        <v>8024</v>
      </c>
      <c r="G2980" s="10">
        <v>450</v>
      </c>
      <c r="H2980" s="10">
        <v>10849</v>
      </c>
      <c r="I2980" s="10" t="s">
        <v>8025</v>
      </c>
      <c r="J2980" s="12" t="s">
        <v>8023</v>
      </c>
    </row>
    <row r="2981" spans="1:10" x14ac:dyDescent="0.3">
      <c r="A2981" s="6">
        <v>107781</v>
      </c>
      <c r="B2981" s="7" t="s">
        <v>1308</v>
      </c>
      <c r="C2981" s="6" t="s">
        <v>17</v>
      </c>
      <c r="D2981" s="6">
        <v>2015</v>
      </c>
      <c r="E2981" s="10">
        <v>8780</v>
      </c>
      <c r="F2981" s="10" t="s">
        <v>10148</v>
      </c>
      <c r="G2981" s="10">
        <v>21</v>
      </c>
      <c r="H2981" s="10" t="s">
        <v>1309</v>
      </c>
      <c r="I2981" s="10" t="s">
        <v>1307</v>
      </c>
      <c r="J2981" s="12" t="s">
        <v>1308</v>
      </c>
    </row>
    <row r="2982" spans="1:10" x14ac:dyDescent="0.3">
      <c r="A2982" s="6">
        <v>107783</v>
      </c>
      <c r="B2982" s="7" t="s">
        <v>2910</v>
      </c>
      <c r="C2982" s="6" t="s">
        <v>17</v>
      </c>
      <c r="D2982" s="6">
        <v>2015</v>
      </c>
      <c r="E2982" s="10">
        <v>11516</v>
      </c>
      <c r="F2982" s="10">
        <v>73878</v>
      </c>
      <c r="G2982" s="10">
        <v>516</v>
      </c>
      <c r="H2982" s="10">
        <v>10851</v>
      </c>
      <c r="I2982" s="10" t="s">
        <v>2911</v>
      </c>
      <c r="J2982" s="12" t="s">
        <v>2910</v>
      </c>
    </row>
    <row r="2983" spans="1:10" x14ac:dyDescent="0.3">
      <c r="A2983" s="6">
        <v>107788</v>
      </c>
      <c r="B2983" s="7" t="s">
        <v>2339</v>
      </c>
      <c r="C2983" s="6" t="s">
        <v>17</v>
      </c>
      <c r="D2983" s="6">
        <v>2015</v>
      </c>
      <c r="E2983" s="10">
        <v>7363</v>
      </c>
      <c r="F2983" s="10">
        <v>73881</v>
      </c>
      <c r="G2983" s="10">
        <v>196</v>
      </c>
      <c r="H2983" s="10">
        <v>10856</v>
      </c>
      <c r="I2983" s="10" t="s">
        <v>2340</v>
      </c>
      <c r="J2983" s="12" t="s">
        <v>2339</v>
      </c>
    </row>
    <row r="2984" spans="1:10" x14ac:dyDescent="0.3">
      <c r="A2984" s="6">
        <v>107789</v>
      </c>
      <c r="B2984" s="7" t="s">
        <v>513</v>
      </c>
      <c r="C2984" s="6" t="s">
        <v>17</v>
      </c>
      <c r="D2984" s="6">
        <v>2015</v>
      </c>
      <c r="E2984" s="10">
        <v>8784</v>
      </c>
      <c r="F2984" s="10" t="s">
        <v>10149</v>
      </c>
      <c r="G2984" s="10">
        <v>416</v>
      </c>
      <c r="H2984" s="10" t="s">
        <v>10840</v>
      </c>
      <c r="I2984" s="10" t="s">
        <v>514</v>
      </c>
      <c r="J2984" s="12" t="s">
        <v>513</v>
      </c>
    </row>
    <row r="2985" spans="1:10" x14ac:dyDescent="0.3">
      <c r="A2985" s="6">
        <v>107792</v>
      </c>
      <c r="B2985" s="7" t="s">
        <v>1311</v>
      </c>
      <c r="C2985" s="6" t="s">
        <v>17</v>
      </c>
      <c r="D2985" s="6">
        <v>2015</v>
      </c>
      <c r="E2985" s="10">
        <v>8780</v>
      </c>
      <c r="F2985" s="10" t="s">
        <v>10150</v>
      </c>
      <c r="G2985" s="10">
        <v>21</v>
      </c>
      <c r="H2985" s="10">
        <v>9941</v>
      </c>
      <c r="I2985" s="10" t="s">
        <v>1312</v>
      </c>
      <c r="J2985" s="12" t="s">
        <v>1311</v>
      </c>
    </row>
    <row r="2986" spans="1:10" x14ac:dyDescent="0.3">
      <c r="A2986" s="6">
        <v>107796</v>
      </c>
      <c r="B2986" s="7" t="s">
        <v>5354</v>
      </c>
      <c r="C2986" s="6" t="s">
        <v>17</v>
      </c>
      <c r="D2986" s="6">
        <v>2015</v>
      </c>
      <c r="E2986" s="10">
        <v>11986</v>
      </c>
      <c r="F2986" s="10">
        <v>11169</v>
      </c>
      <c r="G2986" s="10">
        <v>17</v>
      </c>
      <c r="H2986" s="10">
        <v>10861</v>
      </c>
      <c r="I2986" s="10" t="s">
        <v>5355</v>
      </c>
      <c r="J2986" s="12" t="s">
        <v>5354</v>
      </c>
    </row>
    <row r="2987" spans="1:10" x14ac:dyDescent="0.3">
      <c r="A2987" s="6">
        <v>107799</v>
      </c>
      <c r="B2987" s="7" t="s">
        <v>9394</v>
      </c>
      <c r="C2987" s="6" t="s">
        <v>17</v>
      </c>
      <c r="D2987" s="6">
        <v>2015</v>
      </c>
      <c r="E2987" s="10">
        <v>8163</v>
      </c>
      <c r="F2987" s="10" t="s">
        <v>9395</v>
      </c>
      <c r="G2987" s="10">
        <v>439</v>
      </c>
      <c r="H2987" s="10">
        <v>10863</v>
      </c>
      <c r="I2987" s="10" t="s">
        <v>9396</v>
      </c>
      <c r="J2987" s="12" t="s">
        <v>9394</v>
      </c>
    </row>
    <row r="2988" spans="1:10" x14ac:dyDescent="0.3">
      <c r="A2988" s="6">
        <v>107807</v>
      </c>
      <c r="B2988" s="7" t="s">
        <v>596</v>
      </c>
      <c r="C2988" s="6" t="s">
        <v>17</v>
      </c>
      <c r="D2988" s="6">
        <v>2015</v>
      </c>
      <c r="E2988" s="10">
        <v>13266</v>
      </c>
      <c r="F2988" s="10" t="s">
        <v>597</v>
      </c>
      <c r="G2988" s="10">
        <v>62</v>
      </c>
      <c r="H2988" s="10">
        <v>10869</v>
      </c>
      <c r="I2988" s="10" t="s">
        <v>598</v>
      </c>
      <c r="J2988" s="12" t="s">
        <v>596</v>
      </c>
    </row>
    <row r="2989" spans="1:10" x14ac:dyDescent="0.3">
      <c r="A2989" s="6">
        <v>107808</v>
      </c>
      <c r="B2989" s="7" t="s">
        <v>8977</v>
      </c>
      <c r="C2989" s="6" t="s">
        <v>17</v>
      </c>
      <c r="D2989" s="6">
        <v>2015</v>
      </c>
      <c r="E2989" s="10">
        <v>8122</v>
      </c>
      <c r="F2989" s="10">
        <v>73891</v>
      </c>
      <c r="G2989" s="10">
        <v>446</v>
      </c>
      <c r="H2989" s="10" t="s">
        <v>8978</v>
      </c>
      <c r="I2989" s="10" t="s">
        <v>8979</v>
      </c>
      <c r="J2989" s="12" t="s">
        <v>8977</v>
      </c>
    </row>
    <row r="2990" spans="1:10" x14ac:dyDescent="0.3">
      <c r="A2990" s="6">
        <v>107810</v>
      </c>
      <c r="B2990" s="7" t="s">
        <v>5083</v>
      </c>
      <c r="C2990" s="6" t="s">
        <v>17</v>
      </c>
      <c r="D2990" s="6">
        <v>2015</v>
      </c>
      <c r="E2990" s="10">
        <v>8156</v>
      </c>
      <c r="F2990" s="10" t="s">
        <v>5084</v>
      </c>
      <c r="G2990" s="10">
        <v>17</v>
      </c>
      <c r="H2990" s="10">
        <v>10872</v>
      </c>
      <c r="I2990" s="10" t="s">
        <v>5085</v>
      </c>
      <c r="J2990" s="12" t="s">
        <v>5083</v>
      </c>
    </row>
    <row r="2991" spans="1:10" x14ac:dyDescent="0.3">
      <c r="A2991" s="6">
        <v>107816</v>
      </c>
      <c r="B2991" s="7" t="s">
        <v>7526</v>
      </c>
      <c r="C2991" s="6" t="s">
        <v>17</v>
      </c>
      <c r="D2991" s="6">
        <v>2015</v>
      </c>
      <c r="E2991" s="10">
        <v>1584</v>
      </c>
      <c r="F2991" s="10">
        <v>112605</v>
      </c>
      <c r="G2991" s="10">
        <v>41</v>
      </c>
      <c r="H2991" s="10">
        <v>10878</v>
      </c>
      <c r="I2991" s="10" t="s">
        <v>7527</v>
      </c>
      <c r="J2991" s="12" t="s">
        <v>7526</v>
      </c>
    </row>
    <row r="2992" spans="1:10" x14ac:dyDescent="0.3">
      <c r="A2992" s="6">
        <v>107817</v>
      </c>
      <c r="B2992" s="7" t="s">
        <v>7532</v>
      </c>
      <c r="C2992" s="6" t="s">
        <v>17</v>
      </c>
      <c r="D2992" s="6">
        <v>2015</v>
      </c>
      <c r="E2992" s="10">
        <v>1584</v>
      </c>
      <c r="F2992" s="10">
        <v>112606</v>
      </c>
      <c r="G2992" s="10">
        <v>41</v>
      </c>
      <c r="H2992" s="10">
        <v>10879</v>
      </c>
      <c r="I2992" s="10" t="s">
        <v>7530</v>
      </c>
      <c r="J2992" s="12" t="s">
        <v>7532</v>
      </c>
    </row>
    <row r="2993" spans="1:10" x14ac:dyDescent="0.3">
      <c r="A2993" s="6">
        <v>107822</v>
      </c>
      <c r="B2993" s="7" t="s">
        <v>1310</v>
      </c>
      <c r="C2993" s="6" t="s">
        <v>17</v>
      </c>
      <c r="D2993" s="6">
        <v>2015</v>
      </c>
      <c r="E2993" s="10">
        <v>8780</v>
      </c>
      <c r="F2993" s="10" t="s">
        <v>10151</v>
      </c>
      <c r="G2993" s="10">
        <v>21</v>
      </c>
      <c r="H2993" s="10">
        <v>9978</v>
      </c>
      <c r="I2993" s="10" t="s">
        <v>1307</v>
      </c>
      <c r="J2993" s="12" t="s">
        <v>1310</v>
      </c>
    </row>
    <row r="2994" spans="1:10" x14ac:dyDescent="0.3">
      <c r="A2994" s="6">
        <v>107826</v>
      </c>
      <c r="B2994" s="7" t="s">
        <v>3431</v>
      </c>
      <c r="C2994" s="6" t="s">
        <v>17</v>
      </c>
      <c r="D2994" s="6">
        <v>2015</v>
      </c>
      <c r="E2994" s="10">
        <v>1901</v>
      </c>
      <c r="F2994" s="10" t="s">
        <v>10152</v>
      </c>
      <c r="G2994" s="10">
        <v>3</v>
      </c>
      <c r="H2994" s="10" t="s">
        <v>10841</v>
      </c>
      <c r="I2994" s="10" t="s">
        <v>3432</v>
      </c>
      <c r="J2994" s="12" t="s">
        <v>3431</v>
      </c>
    </row>
    <row r="2995" spans="1:10" x14ac:dyDescent="0.3">
      <c r="A2995" s="6">
        <v>107829</v>
      </c>
      <c r="B2995" s="7" t="s">
        <v>2341</v>
      </c>
      <c r="C2995" s="6" t="s">
        <v>17</v>
      </c>
      <c r="D2995" s="6">
        <v>2015</v>
      </c>
      <c r="E2995" s="10">
        <v>7363</v>
      </c>
      <c r="F2995" s="10">
        <v>73905</v>
      </c>
      <c r="G2995" s="10">
        <v>196</v>
      </c>
      <c r="H2995" s="10" t="s">
        <v>2342</v>
      </c>
      <c r="I2995" s="10" t="s">
        <v>2340</v>
      </c>
      <c r="J2995" s="12" t="s">
        <v>2341</v>
      </c>
    </row>
    <row r="2996" spans="1:10" x14ac:dyDescent="0.3">
      <c r="A2996" s="6">
        <v>107835</v>
      </c>
      <c r="B2996" s="7" t="s">
        <v>2904</v>
      </c>
      <c r="C2996" s="6" t="s">
        <v>17</v>
      </c>
      <c r="D2996" s="6">
        <v>2015</v>
      </c>
      <c r="E2996" s="10">
        <v>11516</v>
      </c>
      <c r="F2996" s="10">
        <v>73909</v>
      </c>
      <c r="G2996" s="10">
        <v>516</v>
      </c>
      <c r="H2996" s="10">
        <v>10892</v>
      </c>
      <c r="I2996" s="10" t="s">
        <v>2905</v>
      </c>
      <c r="J2996" s="12" t="s">
        <v>2904</v>
      </c>
    </row>
    <row r="2997" spans="1:10" x14ac:dyDescent="0.3">
      <c r="A2997" s="6">
        <v>107840</v>
      </c>
      <c r="B2997" s="7" t="s">
        <v>3709</v>
      </c>
      <c r="C2997" s="6" t="s">
        <v>589</v>
      </c>
      <c r="D2997" s="6">
        <v>2018</v>
      </c>
      <c r="E2997" s="10">
        <v>1901</v>
      </c>
      <c r="F2997" s="10" t="s">
        <v>3710</v>
      </c>
      <c r="G2997" s="10">
        <v>3</v>
      </c>
      <c r="H2997" s="10">
        <v>10895</v>
      </c>
      <c r="I2997" s="10" t="s">
        <v>3711</v>
      </c>
      <c r="J2997" s="12"/>
    </row>
    <row r="2998" spans="1:10" x14ac:dyDescent="0.3">
      <c r="A2998" s="6">
        <v>107844</v>
      </c>
      <c r="B2998" s="7" t="s">
        <v>1462</v>
      </c>
      <c r="C2998" s="6" t="s">
        <v>10</v>
      </c>
      <c r="D2998" s="6">
        <v>2002</v>
      </c>
      <c r="E2998" s="10">
        <v>1579</v>
      </c>
      <c r="F2998" s="10" t="s">
        <v>10153</v>
      </c>
      <c r="G2998" s="10">
        <v>24</v>
      </c>
      <c r="H2998" s="10" t="s">
        <v>10842</v>
      </c>
      <c r="I2998" s="10" t="s">
        <v>1463</v>
      </c>
      <c r="J2998" s="12" t="s">
        <v>12867</v>
      </c>
    </row>
    <row r="2999" spans="1:10" x14ac:dyDescent="0.3">
      <c r="A2999" s="6">
        <v>107850</v>
      </c>
      <c r="B2999" s="7" t="s">
        <v>1701</v>
      </c>
      <c r="C2999" s="6" t="s">
        <v>10</v>
      </c>
      <c r="D2999" s="6">
        <v>2004</v>
      </c>
      <c r="E2999" s="10">
        <v>1579</v>
      </c>
      <c r="F2999" s="10" t="s">
        <v>10154</v>
      </c>
      <c r="G2999" s="10">
        <v>24</v>
      </c>
      <c r="H2999" s="10" t="s">
        <v>10843</v>
      </c>
      <c r="I2999" s="10" t="s">
        <v>1702</v>
      </c>
      <c r="J2999" s="12" t="s">
        <v>12868</v>
      </c>
    </row>
    <row r="3000" spans="1:10" x14ac:dyDescent="0.3">
      <c r="A3000" s="6">
        <v>107851</v>
      </c>
      <c r="B3000" s="7" t="s">
        <v>5603</v>
      </c>
      <c r="C3000" s="6" t="s">
        <v>332</v>
      </c>
      <c r="D3000" s="6">
        <v>2013</v>
      </c>
      <c r="E3000" s="10">
        <v>7363</v>
      </c>
      <c r="F3000" s="10" t="s">
        <v>5604</v>
      </c>
      <c r="G3000" s="10">
        <v>8</v>
      </c>
      <c r="H3000" s="10" t="s">
        <v>10844</v>
      </c>
      <c r="I3000" s="10" t="s">
        <v>5605</v>
      </c>
      <c r="J3000" s="12" t="s">
        <v>5603</v>
      </c>
    </row>
    <row r="3001" spans="1:10" x14ac:dyDescent="0.3">
      <c r="A3001" s="6">
        <v>107858</v>
      </c>
      <c r="B3001" s="7" t="s">
        <v>3818</v>
      </c>
      <c r="C3001" s="6" t="s">
        <v>172</v>
      </c>
      <c r="D3001" s="6">
        <v>2015</v>
      </c>
      <c r="E3001" s="10">
        <v>1901</v>
      </c>
      <c r="F3001" s="10" t="s">
        <v>10155</v>
      </c>
      <c r="G3001" s="10">
        <v>3</v>
      </c>
      <c r="H3001" s="10" t="s">
        <v>10845</v>
      </c>
      <c r="I3001" s="10" t="s">
        <v>3819</v>
      </c>
      <c r="J3001" s="12" t="s">
        <v>3818</v>
      </c>
    </row>
    <row r="3002" spans="1:10" x14ac:dyDescent="0.3">
      <c r="A3002" s="6">
        <v>107862</v>
      </c>
      <c r="B3002" s="7" t="s">
        <v>1699</v>
      </c>
      <c r="C3002" s="6" t="s">
        <v>366</v>
      </c>
      <c r="D3002" s="6">
        <v>2011</v>
      </c>
      <c r="E3002" s="10">
        <v>1579</v>
      </c>
      <c r="F3002" s="10">
        <v>73923</v>
      </c>
      <c r="G3002" s="10">
        <v>24</v>
      </c>
      <c r="H3002" s="10" t="s">
        <v>10846</v>
      </c>
      <c r="I3002" s="10" t="s">
        <v>1700</v>
      </c>
      <c r="J3002" s="12" t="s">
        <v>1699</v>
      </c>
    </row>
    <row r="3003" spans="1:10" x14ac:dyDescent="0.3">
      <c r="A3003" s="6">
        <v>107864</v>
      </c>
      <c r="B3003" s="7" t="s">
        <v>3384</v>
      </c>
      <c r="C3003" s="6" t="s">
        <v>366</v>
      </c>
      <c r="D3003" s="6">
        <v>2013</v>
      </c>
      <c r="E3003" s="10">
        <v>1901</v>
      </c>
      <c r="F3003" s="10" t="s">
        <v>3385</v>
      </c>
      <c r="G3003" s="10">
        <v>3</v>
      </c>
      <c r="H3003" s="10">
        <v>10917</v>
      </c>
      <c r="I3003" s="10" t="s">
        <v>3386</v>
      </c>
      <c r="J3003" s="12" t="s">
        <v>3384</v>
      </c>
    </row>
    <row r="3004" spans="1:10" x14ac:dyDescent="0.3">
      <c r="A3004" s="6">
        <v>107872</v>
      </c>
      <c r="B3004" s="7" t="s">
        <v>3309</v>
      </c>
      <c r="C3004" s="6" t="s">
        <v>366</v>
      </c>
      <c r="D3004" s="6">
        <v>2013</v>
      </c>
      <c r="E3004" s="10">
        <v>1901</v>
      </c>
      <c r="F3004" s="10" t="s">
        <v>3310</v>
      </c>
      <c r="G3004" s="10">
        <v>3</v>
      </c>
      <c r="H3004" s="10">
        <v>10925</v>
      </c>
      <c r="I3004" s="10" t="s">
        <v>3311</v>
      </c>
      <c r="J3004" s="12" t="s">
        <v>3309</v>
      </c>
    </row>
    <row r="3005" spans="1:10" x14ac:dyDescent="0.3">
      <c r="A3005" s="6">
        <v>107890</v>
      </c>
      <c r="B3005" s="7" t="s">
        <v>3381</v>
      </c>
      <c r="C3005" s="6" t="s">
        <v>366</v>
      </c>
      <c r="D3005" s="6">
        <v>2016</v>
      </c>
      <c r="E3005" s="10">
        <v>13592</v>
      </c>
      <c r="F3005" s="10" t="s">
        <v>3382</v>
      </c>
      <c r="G3005" s="10">
        <v>3</v>
      </c>
      <c r="H3005" s="10">
        <v>10941</v>
      </c>
      <c r="I3005" s="10" t="s">
        <v>3383</v>
      </c>
      <c r="J3005" s="12" t="s">
        <v>3381</v>
      </c>
    </row>
    <row r="3006" spans="1:10" x14ac:dyDescent="0.3">
      <c r="A3006" s="6">
        <v>107893</v>
      </c>
      <c r="B3006" s="7" t="s">
        <v>3392</v>
      </c>
      <c r="C3006" s="6" t="s">
        <v>366</v>
      </c>
      <c r="D3006" s="6">
        <v>2013</v>
      </c>
      <c r="E3006" s="10">
        <v>1901</v>
      </c>
      <c r="F3006" s="10" t="s">
        <v>3393</v>
      </c>
      <c r="G3006" s="10">
        <v>3</v>
      </c>
      <c r="H3006" s="10">
        <v>10944</v>
      </c>
      <c r="I3006" s="10" t="s">
        <v>3394</v>
      </c>
      <c r="J3006" s="12" t="s">
        <v>3392</v>
      </c>
    </row>
    <row r="3007" spans="1:10" x14ac:dyDescent="0.3">
      <c r="A3007" s="6">
        <v>107896</v>
      </c>
      <c r="B3007" s="7" t="s">
        <v>7778</v>
      </c>
      <c r="C3007" s="6" t="s">
        <v>10</v>
      </c>
      <c r="D3007" s="6">
        <v>2016</v>
      </c>
      <c r="E3007" s="10">
        <v>10317</v>
      </c>
      <c r="F3007" s="10">
        <v>112607</v>
      </c>
      <c r="G3007" s="10">
        <v>41</v>
      </c>
      <c r="H3007" s="10">
        <v>10947</v>
      </c>
      <c r="I3007" s="10" t="s">
        <v>7779</v>
      </c>
      <c r="J3007" s="12" t="s">
        <v>12869</v>
      </c>
    </row>
    <row r="3008" spans="1:10" x14ac:dyDescent="0.3">
      <c r="A3008" s="6">
        <v>107897</v>
      </c>
      <c r="B3008" s="7" t="s">
        <v>5021</v>
      </c>
      <c r="C3008" s="6" t="s">
        <v>10</v>
      </c>
      <c r="D3008" s="6">
        <v>2016</v>
      </c>
      <c r="E3008" s="10">
        <v>8156</v>
      </c>
      <c r="F3008" s="10" t="s">
        <v>10156</v>
      </c>
      <c r="G3008" s="10">
        <v>17</v>
      </c>
      <c r="H3008" s="10" t="s">
        <v>10847</v>
      </c>
      <c r="I3008" s="10" t="s">
        <v>5022</v>
      </c>
      <c r="J3008" s="12" t="s">
        <v>12870</v>
      </c>
    </row>
    <row r="3009" spans="1:10" x14ac:dyDescent="0.3">
      <c r="A3009" s="6">
        <v>107899</v>
      </c>
      <c r="B3009" s="7" t="s">
        <v>3520</v>
      </c>
      <c r="C3009" s="6" t="s">
        <v>10</v>
      </c>
      <c r="D3009" s="6">
        <v>2016</v>
      </c>
      <c r="E3009" s="10">
        <v>1901</v>
      </c>
      <c r="F3009" s="10" t="s">
        <v>10157</v>
      </c>
      <c r="G3009" s="10">
        <v>3</v>
      </c>
      <c r="H3009" s="10" t="s">
        <v>10848</v>
      </c>
      <c r="I3009" s="10" t="s">
        <v>3521</v>
      </c>
      <c r="J3009" s="12" t="s">
        <v>12871</v>
      </c>
    </row>
    <row r="3010" spans="1:10" x14ac:dyDescent="0.3">
      <c r="A3010" s="6">
        <v>107901</v>
      </c>
      <c r="B3010" s="7" t="s">
        <v>7495</v>
      </c>
      <c r="C3010" s="6" t="s">
        <v>10</v>
      </c>
      <c r="D3010" s="6">
        <v>2016</v>
      </c>
      <c r="E3010" s="10">
        <v>1584</v>
      </c>
      <c r="F3010" s="10">
        <v>112608</v>
      </c>
      <c r="G3010" s="10">
        <v>41</v>
      </c>
      <c r="H3010" s="10" t="s">
        <v>10849</v>
      </c>
      <c r="I3010" s="10" t="s">
        <v>7496</v>
      </c>
      <c r="J3010" s="12" t="s">
        <v>12872</v>
      </c>
    </row>
    <row r="3011" spans="1:10" x14ac:dyDescent="0.3">
      <c r="A3011" s="6">
        <v>107904</v>
      </c>
      <c r="B3011" s="7" t="s">
        <v>6600</v>
      </c>
      <c r="C3011" s="6" t="s">
        <v>10</v>
      </c>
      <c r="D3011" s="6">
        <v>2016</v>
      </c>
      <c r="E3011" s="10">
        <v>7827</v>
      </c>
      <c r="F3011" s="10" t="s">
        <v>6601</v>
      </c>
      <c r="G3011" s="10">
        <v>219</v>
      </c>
      <c r="H3011" s="10">
        <v>10954</v>
      </c>
      <c r="I3011" s="10" t="s">
        <v>6602</v>
      </c>
      <c r="J3011" s="12"/>
    </row>
    <row r="3012" spans="1:10" x14ac:dyDescent="0.3">
      <c r="A3012" s="6">
        <v>107909</v>
      </c>
      <c r="B3012" s="7" t="s">
        <v>603</v>
      </c>
      <c r="C3012" s="6" t="s">
        <v>10</v>
      </c>
      <c r="D3012" s="6">
        <v>2014</v>
      </c>
      <c r="E3012" s="10">
        <v>8143</v>
      </c>
      <c r="F3012" s="10" t="s">
        <v>604</v>
      </c>
      <c r="G3012" s="10">
        <v>62</v>
      </c>
      <c r="H3012" s="10">
        <v>10957</v>
      </c>
      <c r="I3012" s="10" t="s">
        <v>605</v>
      </c>
      <c r="J3012" s="12" t="s">
        <v>12873</v>
      </c>
    </row>
    <row r="3013" spans="1:10" x14ac:dyDescent="0.3">
      <c r="A3013" s="6">
        <v>107916</v>
      </c>
      <c r="B3013" s="7" t="s">
        <v>1677</v>
      </c>
      <c r="C3013" s="6" t="s">
        <v>10</v>
      </c>
      <c r="D3013" s="6">
        <v>2015</v>
      </c>
      <c r="E3013" s="10">
        <v>1579</v>
      </c>
      <c r="F3013" s="10" t="s">
        <v>10158</v>
      </c>
      <c r="G3013" s="10">
        <v>24</v>
      </c>
      <c r="H3013" s="10" t="s">
        <v>10850</v>
      </c>
      <c r="I3013" s="10" t="s">
        <v>1678</v>
      </c>
      <c r="J3013" s="12" t="s">
        <v>12874</v>
      </c>
    </row>
    <row r="3014" spans="1:10" x14ac:dyDescent="0.3">
      <c r="A3014" s="6">
        <v>107917</v>
      </c>
      <c r="B3014" s="7" t="s">
        <v>1498</v>
      </c>
      <c r="C3014" s="6" t="s">
        <v>10</v>
      </c>
      <c r="D3014" s="6">
        <v>2014</v>
      </c>
      <c r="E3014" s="10">
        <v>1579</v>
      </c>
      <c r="F3014" s="10" t="s">
        <v>1499</v>
      </c>
      <c r="G3014" s="10">
        <v>24</v>
      </c>
      <c r="H3014" s="10">
        <v>9452</v>
      </c>
      <c r="I3014" s="10" t="s">
        <v>1500</v>
      </c>
      <c r="J3014" s="12" t="s">
        <v>12875</v>
      </c>
    </row>
    <row r="3015" spans="1:10" x14ac:dyDescent="0.3">
      <c r="A3015" s="6">
        <v>107921</v>
      </c>
      <c r="B3015" s="7" t="s">
        <v>3890</v>
      </c>
      <c r="C3015" s="6" t="s">
        <v>10</v>
      </c>
      <c r="D3015" s="6">
        <v>2014</v>
      </c>
      <c r="E3015" s="10">
        <v>9365</v>
      </c>
      <c r="F3015" s="10" t="s">
        <v>10159</v>
      </c>
      <c r="G3015" s="10">
        <v>3</v>
      </c>
      <c r="H3015" s="10" t="s">
        <v>10851</v>
      </c>
      <c r="I3015" s="10" t="s">
        <v>3891</v>
      </c>
      <c r="J3015" s="12" t="s">
        <v>12876</v>
      </c>
    </row>
    <row r="3016" spans="1:10" x14ac:dyDescent="0.3">
      <c r="A3016" s="6">
        <v>107932</v>
      </c>
      <c r="B3016" s="7" t="s">
        <v>3428</v>
      </c>
      <c r="C3016" s="6" t="s">
        <v>10</v>
      </c>
      <c r="D3016" s="6">
        <v>2015</v>
      </c>
      <c r="E3016" s="10">
        <v>1901</v>
      </c>
      <c r="F3016" s="10" t="s">
        <v>10160</v>
      </c>
      <c r="G3016" s="10">
        <v>3</v>
      </c>
      <c r="H3016" s="10" t="s">
        <v>3429</v>
      </c>
      <c r="I3016" s="10" t="s">
        <v>3430</v>
      </c>
      <c r="J3016" s="12" t="s">
        <v>12877</v>
      </c>
    </row>
    <row r="3017" spans="1:10" x14ac:dyDescent="0.3">
      <c r="A3017" s="6">
        <v>107934</v>
      </c>
      <c r="B3017" s="7" t="s">
        <v>129</v>
      </c>
      <c r="C3017" s="6" t="s">
        <v>10</v>
      </c>
      <c r="D3017" s="6">
        <v>2015</v>
      </c>
      <c r="E3017" s="10">
        <v>1901</v>
      </c>
      <c r="F3017" s="10" t="s">
        <v>10161</v>
      </c>
      <c r="G3017" s="10">
        <v>18</v>
      </c>
      <c r="H3017" s="10" t="s">
        <v>10852</v>
      </c>
      <c r="I3017" s="10" t="s">
        <v>130</v>
      </c>
      <c r="J3017" s="12" t="s">
        <v>12878</v>
      </c>
    </row>
    <row r="3018" spans="1:10" x14ac:dyDescent="0.3">
      <c r="A3018" s="6">
        <v>107935</v>
      </c>
      <c r="B3018" s="7" t="s">
        <v>2114</v>
      </c>
      <c r="C3018" s="6" t="s">
        <v>10</v>
      </c>
      <c r="D3018" s="6">
        <v>2016</v>
      </c>
      <c r="E3018" s="10">
        <v>7363</v>
      </c>
      <c r="F3018" s="10" t="s">
        <v>2115</v>
      </c>
      <c r="G3018" s="10">
        <v>196</v>
      </c>
      <c r="H3018" s="10">
        <v>10975</v>
      </c>
      <c r="I3018" s="10" t="s">
        <v>2116</v>
      </c>
      <c r="J3018" s="12" t="s">
        <v>12879</v>
      </c>
    </row>
    <row r="3019" spans="1:10" x14ac:dyDescent="0.3">
      <c r="A3019" s="6">
        <v>107940</v>
      </c>
      <c r="B3019" s="7" t="s">
        <v>3973</v>
      </c>
      <c r="C3019" s="6" t="s">
        <v>10</v>
      </c>
      <c r="D3019" s="6">
        <v>2016</v>
      </c>
      <c r="E3019" s="10">
        <v>1579</v>
      </c>
      <c r="F3019" s="10" t="s">
        <v>10162</v>
      </c>
      <c r="G3019" s="10">
        <v>352</v>
      </c>
      <c r="H3019" s="10" t="s">
        <v>10853</v>
      </c>
      <c r="I3019" s="10" t="s">
        <v>3974</v>
      </c>
      <c r="J3019" s="12" t="s">
        <v>12880</v>
      </c>
    </row>
    <row r="3020" spans="1:10" x14ac:dyDescent="0.3">
      <c r="A3020" s="6">
        <v>107944</v>
      </c>
      <c r="B3020" s="7" t="s">
        <v>6582</v>
      </c>
      <c r="C3020" s="6" t="s">
        <v>10</v>
      </c>
      <c r="D3020" s="6">
        <v>2016</v>
      </c>
      <c r="E3020" s="10">
        <v>7827</v>
      </c>
      <c r="F3020" s="10">
        <v>11318</v>
      </c>
      <c r="G3020" s="10">
        <v>219</v>
      </c>
      <c r="H3020" s="10">
        <v>10981</v>
      </c>
      <c r="I3020" s="10" t="s">
        <v>6583</v>
      </c>
      <c r="J3020" s="12" t="s">
        <v>12881</v>
      </c>
    </row>
    <row r="3021" spans="1:10" x14ac:dyDescent="0.3">
      <c r="A3021" s="6">
        <v>107947</v>
      </c>
      <c r="B3021" s="7" t="s">
        <v>1645</v>
      </c>
      <c r="C3021" s="6" t="s">
        <v>10</v>
      </c>
      <c r="D3021" s="6">
        <v>2015</v>
      </c>
      <c r="E3021" s="10">
        <v>1579</v>
      </c>
      <c r="F3021" s="10" t="s">
        <v>10163</v>
      </c>
      <c r="G3021" s="10">
        <v>24</v>
      </c>
      <c r="H3021" s="10">
        <v>10984</v>
      </c>
      <c r="I3021" s="10" t="s">
        <v>1646</v>
      </c>
      <c r="J3021" s="12" t="s">
        <v>12882</v>
      </c>
    </row>
    <row r="3022" spans="1:10" x14ac:dyDescent="0.3">
      <c r="A3022" s="6">
        <v>107953</v>
      </c>
      <c r="B3022" s="7" t="s">
        <v>141</v>
      </c>
      <c r="C3022" s="6" t="s">
        <v>10</v>
      </c>
      <c r="D3022" s="6">
        <v>2014</v>
      </c>
      <c r="E3022" s="10">
        <v>1901</v>
      </c>
      <c r="F3022" s="10" t="s">
        <v>142</v>
      </c>
      <c r="G3022" s="10">
        <v>18</v>
      </c>
      <c r="H3022" s="10">
        <v>10989</v>
      </c>
      <c r="I3022" s="10" t="s">
        <v>143</v>
      </c>
      <c r="J3022" s="12" t="s">
        <v>12883</v>
      </c>
    </row>
    <row r="3023" spans="1:10" x14ac:dyDescent="0.3">
      <c r="A3023" s="6">
        <v>107964</v>
      </c>
      <c r="B3023" s="7" t="s">
        <v>4748</v>
      </c>
      <c r="C3023" s="6" t="s">
        <v>10</v>
      </c>
      <c r="D3023" s="6">
        <v>2017</v>
      </c>
      <c r="E3023" s="10">
        <v>11422</v>
      </c>
      <c r="F3023" s="10" t="s">
        <v>10164</v>
      </c>
      <c r="G3023" s="10">
        <v>16</v>
      </c>
      <c r="H3023" s="10" t="s">
        <v>10854</v>
      </c>
      <c r="I3023" s="10" t="s">
        <v>4749</v>
      </c>
      <c r="J3023" s="12" t="s">
        <v>12884</v>
      </c>
    </row>
    <row r="3024" spans="1:10" x14ac:dyDescent="0.3">
      <c r="A3024" s="6">
        <v>107970</v>
      </c>
      <c r="B3024" s="7" t="s">
        <v>5496</v>
      </c>
      <c r="C3024" s="6" t="s">
        <v>10</v>
      </c>
      <c r="D3024" s="6">
        <v>2018</v>
      </c>
      <c r="E3024" s="10">
        <v>7371</v>
      </c>
      <c r="F3024" s="10" t="s">
        <v>5497</v>
      </c>
      <c r="G3024" s="10">
        <v>34</v>
      </c>
      <c r="H3024" s="10">
        <v>11006</v>
      </c>
      <c r="I3024" s="10" t="s">
        <v>5498</v>
      </c>
      <c r="J3024" s="12" t="s">
        <v>12885</v>
      </c>
    </row>
    <row r="3025" spans="1:10" x14ac:dyDescent="0.3">
      <c r="A3025" s="6">
        <v>107972</v>
      </c>
      <c r="B3025" s="7" t="s">
        <v>6632</v>
      </c>
      <c r="C3025" s="6" t="s">
        <v>10</v>
      </c>
      <c r="D3025" s="6">
        <v>2018</v>
      </c>
      <c r="E3025" s="10">
        <v>7827</v>
      </c>
      <c r="F3025" s="10" t="s">
        <v>10165</v>
      </c>
      <c r="G3025" s="10">
        <v>219</v>
      </c>
      <c r="H3025" s="10" t="s">
        <v>10855</v>
      </c>
      <c r="I3025" s="10" t="s">
        <v>6633</v>
      </c>
      <c r="J3025" s="12" t="s">
        <v>12886</v>
      </c>
    </row>
    <row r="3026" spans="1:10" x14ac:dyDescent="0.3">
      <c r="A3026" s="6">
        <v>107973</v>
      </c>
      <c r="B3026" s="7" t="s">
        <v>3865</v>
      </c>
      <c r="C3026" s="6" t="s">
        <v>10</v>
      </c>
      <c r="D3026" s="6">
        <v>2017</v>
      </c>
      <c r="E3026" s="10">
        <v>1901</v>
      </c>
      <c r="F3026" s="10" t="s">
        <v>10166</v>
      </c>
      <c r="G3026" s="10">
        <v>3</v>
      </c>
      <c r="H3026" s="10" t="s">
        <v>10856</v>
      </c>
      <c r="I3026" s="10" t="s">
        <v>3866</v>
      </c>
      <c r="J3026" s="12" t="s">
        <v>12887</v>
      </c>
    </row>
    <row r="3027" spans="1:10" x14ac:dyDescent="0.3">
      <c r="A3027" s="6">
        <v>107976</v>
      </c>
      <c r="B3027" s="7" t="s">
        <v>5499</v>
      </c>
      <c r="C3027" s="6" t="s">
        <v>10</v>
      </c>
      <c r="D3027" s="6">
        <v>2018</v>
      </c>
      <c r="E3027" s="10">
        <v>7371</v>
      </c>
      <c r="F3027" s="10" t="s">
        <v>5500</v>
      </c>
      <c r="G3027" s="10">
        <v>34</v>
      </c>
      <c r="H3027" s="10" t="s">
        <v>5501</v>
      </c>
      <c r="I3027" s="10" t="s">
        <v>5498</v>
      </c>
      <c r="J3027" s="12" t="s">
        <v>12888</v>
      </c>
    </row>
    <row r="3028" spans="1:10" x14ac:dyDescent="0.3">
      <c r="A3028" s="6">
        <v>107982</v>
      </c>
      <c r="B3028" s="7" t="s">
        <v>5504</v>
      </c>
      <c r="C3028" s="6" t="s">
        <v>10</v>
      </c>
      <c r="D3028" s="6">
        <v>2019</v>
      </c>
      <c r="E3028" s="10">
        <v>7371</v>
      </c>
      <c r="F3028" s="10" t="s">
        <v>5505</v>
      </c>
      <c r="G3028" s="10">
        <v>34</v>
      </c>
      <c r="H3028" s="10">
        <v>11018</v>
      </c>
      <c r="I3028" s="10" t="s">
        <v>5506</v>
      </c>
      <c r="J3028" s="12" t="s">
        <v>12889</v>
      </c>
    </row>
    <row r="3029" spans="1:10" x14ac:dyDescent="0.3">
      <c r="A3029" s="6">
        <v>107987</v>
      </c>
      <c r="B3029" s="7" t="s">
        <v>3628</v>
      </c>
      <c r="C3029" s="6" t="s">
        <v>10</v>
      </c>
      <c r="D3029" s="6">
        <v>2019</v>
      </c>
      <c r="E3029" s="10">
        <v>1901</v>
      </c>
      <c r="F3029" s="10" t="s">
        <v>10167</v>
      </c>
      <c r="G3029" s="10">
        <v>3</v>
      </c>
      <c r="H3029" s="10" t="s">
        <v>10857</v>
      </c>
      <c r="I3029" s="10" t="s">
        <v>3629</v>
      </c>
      <c r="J3029" s="12" t="s">
        <v>12890</v>
      </c>
    </row>
    <row r="3030" spans="1:10" x14ac:dyDescent="0.3">
      <c r="A3030" s="6">
        <v>107990</v>
      </c>
      <c r="B3030" s="7" t="s">
        <v>4403</v>
      </c>
      <c r="C3030" s="6" t="s">
        <v>10</v>
      </c>
      <c r="D3030" s="6">
        <v>2019</v>
      </c>
      <c r="E3030" s="10">
        <v>9363</v>
      </c>
      <c r="F3030" s="10" t="s">
        <v>10168</v>
      </c>
      <c r="G3030" s="10">
        <v>16</v>
      </c>
      <c r="H3030" s="10" t="s">
        <v>10858</v>
      </c>
      <c r="I3030" s="10" t="s">
        <v>4404</v>
      </c>
      <c r="J3030" s="12" t="s">
        <v>12891</v>
      </c>
    </row>
    <row r="3031" spans="1:10" x14ac:dyDescent="0.3">
      <c r="A3031" s="6">
        <v>108000</v>
      </c>
      <c r="B3031" s="7" t="s">
        <v>5493</v>
      </c>
      <c r="C3031" s="6" t="s">
        <v>10</v>
      </c>
      <c r="D3031" s="6">
        <v>2015</v>
      </c>
      <c r="E3031" s="10">
        <v>7371</v>
      </c>
      <c r="F3031" s="10" t="s">
        <v>5494</v>
      </c>
      <c r="G3031" s="10">
        <v>34</v>
      </c>
      <c r="H3031" s="10">
        <v>11035</v>
      </c>
      <c r="I3031" s="10" t="s">
        <v>5495</v>
      </c>
      <c r="J3031" s="12"/>
    </row>
    <row r="3032" spans="1:10" x14ac:dyDescent="0.3">
      <c r="A3032" s="6">
        <v>108012</v>
      </c>
      <c r="B3032" s="7" t="s">
        <v>599</v>
      </c>
      <c r="C3032" s="6" t="s">
        <v>10</v>
      </c>
      <c r="D3032" s="6">
        <v>2016</v>
      </c>
      <c r="E3032" s="10">
        <v>8143</v>
      </c>
      <c r="F3032" s="10" t="s">
        <v>10169</v>
      </c>
      <c r="G3032" s="10">
        <v>62</v>
      </c>
      <c r="H3032" s="10" t="s">
        <v>10859</v>
      </c>
      <c r="I3032" s="10" t="s">
        <v>600</v>
      </c>
      <c r="J3032" s="12" t="s">
        <v>599</v>
      </c>
    </row>
    <row r="3033" spans="1:10" x14ac:dyDescent="0.3">
      <c r="A3033" s="6">
        <v>108016</v>
      </c>
      <c r="B3033" s="7" t="s">
        <v>1681</v>
      </c>
      <c r="C3033" s="6" t="s">
        <v>10</v>
      </c>
      <c r="D3033" s="6">
        <v>2014</v>
      </c>
      <c r="E3033" s="10">
        <v>1579</v>
      </c>
      <c r="F3033" s="10" t="s">
        <v>10170</v>
      </c>
      <c r="G3033" s="10">
        <v>24</v>
      </c>
      <c r="H3033" s="10" t="s">
        <v>10860</v>
      </c>
      <c r="I3033" s="10" t="s">
        <v>1680</v>
      </c>
      <c r="J3033" s="12" t="s">
        <v>1681</v>
      </c>
    </row>
    <row r="3034" spans="1:10" x14ac:dyDescent="0.3">
      <c r="A3034" s="6">
        <v>108017</v>
      </c>
      <c r="B3034" s="7" t="s">
        <v>138</v>
      </c>
      <c r="C3034" s="6" t="s">
        <v>10</v>
      </c>
      <c r="D3034" s="6">
        <v>2014</v>
      </c>
      <c r="E3034" s="10">
        <v>1901</v>
      </c>
      <c r="F3034" s="10" t="s">
        <v>139</v>
      </c>
      <c r="G3034" s="10">
        <v>18</v>
      </c>
      <c r="H3034" s="10">
        <v>11045</v>
      </c>
      <c r="I3034" s="10" t="s">
        <v>140</v>
      </c>
      <c r="J3034" s="12" t="s">
        <v>138</v>
      </c>
    </row>
    <row r="3035" spans="1:10" x14ac:dyDescent="0.3">
      <c r="A3035" s="6">
        <v>108222</v>
      </c>
      <c r="B3035" s="7" t="s">
        <v>8422</v>
      </c>
      <c r="C3035" s="6" t="s">
        <v>111</v>
      </c>
      <c r="D3035" s="6">
        <v>2021</v>
      </c>
      <c r="E3035" s="10">
        <v>15957</v>
      </c>
      <c r="F3035" s="10" t="s">
        <v>8423</v>
      </c>
      <c r="G3035" s="10">
        <v>414</v>
      </c>
      <c r="H3035" s="10">
        <v>11049</v>
      </c>
      <c r="I3035" s="10" t="s">
        <v>8424</v>
      </c>
      <c r="J3035" s="12"/>
    </row>
    <row r="3036" spans="1:10" x14ac:dyDescent="0.3">
      <c r="A3036" s="6">
        <v>108228</v>
      </c>
      <c r="B3036" s="7" t="s">
        <v>5678</v>
      </c>
      <c r="C3036" s="6" t="s">
        <v>391</v>
      </c>
      <c r="D3036" s="6">
        <v>2021</v>
      </c>
      <c r="E3036" s="10">
        <v>7363</v>
      </c>
      <c r="F3036" s="10" t="s">
        <v>10171</v>
      </c>
      <c r="G3036" s="10">
        <v>8</v>
      </c>
      <c r="H3036" s="10">
        <v>11051</v>
      </c>
      <c r="I3036" s="10" t="s">
        <v>5679</v>
      </c>
      <c r="J3036" s="12"/>
    </row>
    <row r="3037" spans="1:10" x14ac:dyDescent="0.3">
      <c r="A3037" s="6">
        <v>108316</v>
      </c>
      <c r="B3037" s="7" t="s">
        <v>3780</v>
      </c>
      <c r="C3037" s="6" t="s">
        <v>172</v>
      </c>
      <c r="D3037" s="6"/>
      <c r="E3037" s="10">
        <v>1901</v>
      </c>
      <c r="F3037" s="10" t="s">
        <v>3781</v>
      </c>
      <c r="G3037" s="10">
        <v>3</v>
      </c>
      <c r="H3037" s="10">
        <v>11062</v>
      </c>
      <c r="I3037" s="10" t="s">
        <v>3782</v>
      </c>
      <c r="J3037" s="12" t="s">
        <v>12892</v>
      </c>
    </row>
    <row r="3038" spans="1:10" x14ac:dyDescent="0.3">
      <c r="A3038" s="6">
        <v>108348</v>
      </c>
      <c r="B3038" s="7" t="s">
        <v>2143</v>
      </c>
      <c r="C3038" s="6" t="s">
        <v>172</v>
      </c>
      <c r="D3038" s="6"/>
      <c r="E3038" s="10">
        <v>7363</v>
      </c>
      <c r="F3038" s="10">
        <v>73972</v>
      </c>
      <c r="G3038" s="10">
        <v>196</v>
      </c>
      <c r="H3038" s="10">
        <v>11067</v>
      </c>
      <c r="I3038" s="10" t="s">
        <v>2144</v>
      </c>
      <c r="J3038" s="12" t="s">
        <v>12893</v>
      </c>
    </row>
    <row r="3039" spans="1:10" x14ac:dyDescent="0.3">
      <c r="A3039" s="6">
        <v>108366</v>
      </c>
      <c r="B3039" s="7" t="s">
        <v>673</v>
      </c>
      <c r="C3039" s="6" t="s">
        <v>172</v>
      </c>
      <c r="D3039" s="6"/>
      <c r="E3039" s="10">
        <v>8143</v>
      </c>
      <c r="F3039" s="10" t="s">
        <v>10172</v>
      </c>
      <c r="G3039" s="10">
        <v>62</v>
      </c>
      <c r="H3039" s="10" t="s">
        <v>10861</v>
      </c>
      <c r="I3039" s="10" t="s">
        <v>674</v>
      </c>
      <c r="J3039" s="12" t="s">
        <v>12894</v>
      </c>
    </row>
    <row r="3040" spans="1:10" x14ac:dyDescent="0.3">
      <c r="A3040" s="6">
        <v>108369</v>
      </c>
      <c r="B3040" s="7" t="s">
        <v>4536</v>
      </c>
      <c r="C3040" s="6" t="s">
        <v>172</v>
      </c>
      <c r="D3040" s="6"/>
      <c r="E3040" s="10">
        <v>9363</v>
      </c>
      <c r="F3040" s="10" t="s">
        <v>10173</v>
      </c>
      <c r="G3040" s="10">
        <v>16</v>
      </c>
      <c r="H3040" s="10">
        <v>11076</v>
      </c>
      <c r="I3040" s="10" t="s">
        <v>4537</v>
      </c>
      <c r="J3040" s="12" t="s">
        <v>12895</v>
      </c>
    </row>
    <row r="3041" spans="1:10" x14ac:dyDescent="0.3">
      <c r="A3041" s="6">
        <v>108370</v>
      </c>
      <c r="B3041" s="7" t="s">
        <v>4422</v>
      </c>
      <c r="C3041" s="6" t="s">
        <v>172</v>
      </c>
      <c r="D3041" s="6"/>
      <c r="E3041" s="10">
        <v>13528</v>
      </c>
      <c r="F3041" s="10" t="s">
        <v>10174</v>
      </c>
      <c r="G3041" s="10">
        <v>16</v>
      </c>
      <c r="H3041" s="10" t="s">
        <v>10862</v>
      </c>
      <c r="I3041" s="10" t="s">
        <v>4423</v>
      </c>
      <c r="J3041" s="12" t="s">
        <v>12896</v>
      </c>
    </row>
    <row r="3042" spans="1:10" x14ac:dyDescent="0.3">
      <c r="A3042" s="6">
        <v>108371</v>
      </c>
      <c r="B3042" s="7" t="s">
        <v>675</v>
      </c>
      <c r="C3042" s="6" t="s">
        <v>172</v>
      </c>
      <c r="D3042" s="6"/>
      <c r="E3042" s="10">
        <v>8143</v>
      </c>
      <c r="F3042" s="10" t="s">
        <v>10175</v>
      </c>
      <c r="G3042" s="10">
        <v>62</v>
      </c>
      <c r="H3042" s="10" t="s">
        <v>10863</v>
      </c>
      <c r="I3042" s="10" t="s">
        <v>676</v>
      </c>
      <c r="J3042" s="12" t="s">
        <v>12897</v>
      </c>
    </row>
    <row r="3043" spans="1:10" x14ac:dyDescent="0.3">
      <c r="A3043" s="6">
        <v>108392</v>
      </c>
      <c r="B3043" s="7" t="s">
        <v>6421</v>
      </c>
      <c r="C3043" s="6" t="s">
        <v>172</v>
      </c>
      <c r="D3043" s="6"/>
      <c r="E3043" s="10">
        <v>7827</v>
      </c>
      <c r="F3043" s="10" t="s">
        <v>6422</v>
      </c>
      <c r="G3043" s="10">
        <v>219</v>
      </c>
      <c r="H3043" s="10">
        <v>11083</v>
      </c>
      <c r="I3043" s="10" t="s">
        <v>6423</v>
      </c>
      <c r="J3043" s="12" t="s">
        <v>12898</v>
      </c>
    </row>
    <row r="3044" spans="1:10" x14ac:dyDescent="0.3">
      <c r="A3044" s="6">
        <v>108429</v>
      </c>
      <c r="B3044" s="7" t="s">
        <v>2343</v>
      </c>
      <c r="C3044" s="6" t="s">
        <v>172</v>
      </c>
      <c r="D3044" s="6"/>
      <c r="E3044" s="10">
        <v>7363</v>
      </c>
      <c r="F3044" s="10" t="s">
        <v>10176</v>
      </c>
      <c r="G3044" s="10">
        <v>196</v>
      </c>
      <c r="H3044" s="10" t="s">
        <v>10864</v>
      </c>
      <c r="I3044" s="10" t="s">
        <v>2344</v>
      </c>
      <c r="J3044" s="12" t="s">
        <v>12899</v>
      </c>
    </row>
    <row r="3045" spans="1:10" x14ac:dyDescent="0.3">
      <c r="A3045" s="6">
        <v>108440</v>
      </c>
      <c r="B3045" s="7" t="s">
        <v>3812</v>
      </c>
      <c r="C3045" s="6" t="s">
        <v>172</v>
      </c>
      <c r="D3045" s="6"/>
      <c r="E3045" s="10">
        <v>1901</v>
      </c>
      <c r="F3045" s="10" t="s">
        <v>3813</v>
      </c>
      <c r="G3045" s="10">
        <v>3</v>
      </c>
      <c r="H3045" s="10">
        <v>11101</v>
      </c>
      <c r="I3045" s="10" t="s">
        <v>3814</v>
      </c>
      <c r="J3045" s="12" t="s">
        <v>12900</v>
      </c>
    </row>
    <row r="3046" spans="1:10" x14ac:dyDescent="0.3">
      <c r="A3046" s="6">
        <v>108441</v>
      </c>
      <c r="B3046" s="7" t="s">
        <v>2960</v>
      </c>
      <c r="C3046" s="6" t="s">
        <v>172</v>
      </c>
      <c r="D3046" s="6"/>
      <c r="E3046" s="10">
        <v>11516</v>
      </c>
      <c r="F3046" s="10" t="s">
        <v>10177</v>
      </c>
      <c r="G3046" s="10">
        <v>516</v>
      </c>
      <c r="H3046" s="10" t="s">
        <v>10865</v>
      </c>
      <c r="I3046" s="10" t="s">
        <v>2961</v>
      </c>
      <c r="J3046" s="12" t="s">
        <v>12901</v>
      </c>
    </row>
    <row r="3047" spans="1:10" x14ac:dyDescent="0.3">
      <c r="A3047" s="6">
        <v>108442</v>
      </c>
      <c r="B3047" s="7" t="s">
        <v>3850</v>
      </c>
      <c r="C3047" s="6" t="s">
        <v>172</v>
      </c>
      <c r="D3047" s="6"/>
      <c r="E3047" s="10">
        <v>1901</v>
      </c>
      <c r="F3047" s="10" t="s">
        <v>3851</v>
      </c>
      <c r="G3047" s="10">
        <v>3</v>
      </c>
      <c r="H3047" s="10">
        <v>11103</v>
      </c>
      <c r="I3047" s="10" t="s">
        <v>3852</v>
      </c>
      <c r="J3047" s="12" t="s">
        <v>12902</v>
      </c>
    </row>
    <row r="3048" spans="1:10" x14ac:dyDescent="0.3">
      <c r="A3048" s="6">
        <v>108462</v>
      </c>
      <c r="B3048" s="7" t="s">
        <v>1071</v>
      </c>
      <c r="C3048" s="6" t="s">
        <v>172</v>
      </c>
      <c r="D3048" s="6"/>
      <c r="E3048" s="10">
        <v>1588</v>
      </c>
      <c r="F3048" s="10" t="s">
        <v>10178</v>
      </c>
      <c r="G3048" s="10">
        <v>21</v>
      </c>
      <c r="H3048" s="10" t="s">
        <v>10866</v>
      </c>
      <c r="I3048" s="10" t="s">
        <v>1072</v>
      </c>
      <c r="J3048" s="12" t="s">
        <v>12903</v>
      </c>
    </row>
    <row r="3049" spans="1:10" x14ac:dyDescent="0.3">
      <c r="A3049" s="6">
        <v>108463</v>
      </c>
      <c r="B3049" s="7" t="s">
        <v>6795</v>
      </c>
      <c r="C3049" s="6" t="s">
        <v>172</v>
      </c>
      <c r="D3049" s="6"/>
      <c r="E3049" s="10">
        <v>7822</v>
      </c>
      <c r="F3049" s="10" t="s">
        <v>6796</v>
      </c>
      <c r="G3049" s="10">
        <v>133</v>
      </c>
      <c r="H3049" s="10">
        <v>11112</v>
      </c>
      <c r="I3049" s="10" t="s">
        <v>6797</v>
      </c>
      <c r="J3049" s="12" t="s">
        <v>12904</v>
      </c>
    </row>
    <row r="3050" spans="1:10" x14ac:dyDescent="0.3">
      <c r="A3050" s="6">
        <v>108465</v>
      </c>
      <c r="B3050" s="7" t="s">
        <v>3815</v>
      </c>
      <c r="C3050" s="6" t="s">
        <v>172</v>
      </c>
      <c r="D3050" s="6"/>
      <c r="E3050" s="10">
        <v>1901</v>
      </c>
      <c r="F3050" s="10" t="s">
        <v>3816</v>
      </c>
      <c r="G3050" s="10">
        <v>3</v>
      </c>
      <c r="H3050" s="10">
        <v>11113</v>
      </c>
      <c r="I3050" s="10" t="s">
        <v>3817</v>
      </c>
      <c r="J3050" s="12" t="s">
        <v>12905</v>
      </c>
    </row>
    <row r="3051" spans="1:10" x14ac:dyDescent="0.3">
      <c r="A3051" s="6">
        <v>108466</v>
      </c>
      <c r="B3051" s="7" t="s">
        <v>1057</v>
      </c>
      <c r="C3051" s="6" t="s">
        <v>172</v>
      </c>
      <c r="D3051" s="6"/>
      <c r="E3051" s="10">
        <v>1588</v>
      </c>
      <c r="F3051" s="10" t="s">
        <v>1058</v>
      </c>
      <c r="G3051" s="10">
        <v>21</v>
      </c>
      <c r="H3051" s="10">
        <v>11114</v>
      </c>
      <c r="I3051" s="10" t="s">
        <v>1059</v>
      </c>
      <c r="J3051" s="12" t="s">
        <v>12906</v>
      </c>
    </row>
    <row r="3052" spans="1:10" x14ac:dyDescent="0.3">
      <c r="A3052" s="6">
        <v>108467</v>
      </c>
      <c r="B3052" s="7" t="s">
        <v>7705</v>
      </c>
      <c r="C3052" s="6" t="s">
        <v>172</v>
      </c>
      <c r="D3052" s="6"/>
      <c r="E3052" s="10">
        <v>1584</v>
      </c>
      <c r="F3052" s="10">
        <v>112611</v>
      </c>
      <c r="G3052" s="10">
        <v>41</v>
      </c>
      <c r="H3052" s="10" t="s">
        <v>10867</v>
      </c>
      <c r="I3052" s="10" t="s">
        <v>7706</v>
      </c>
      <c r="J3052" s="12" t="s">
        <v>12907</v>
      </c>
    </row>
    <row r="3053" spans="1:10" x14ac:dyDescent="0.3">
      <c r="A3053" s="6">
        <v>108470</v>
      </c>
      <c r="B3053" s="7" t="s">
        <v>7754</v>
      </c>
      <c r="C3053" s="6" t="s">
        <v>172</v>
      </c>
      <c r="D3053" s="6"/>
      <c r="E3053" s="10">
        <v>12505</v>
      </c>
      <c r="F3053" s="10">
        <v>112613</v>
      </c>
      <c r="G3053" s="10">
        <v>41</v>
      </c>
      <c r="H3053" s="10">
        <v>11118</v>
      </c>
      <c r="I3053" s="10" t="s">
        <v>7755</v>
      </c>
      <c r="J3053" s="12" t="s">
        <v>12908</v>
      </c>
    </row>
    <row r="3054" spans="1:10" x14ac:dyDescent="0.3">
      <c r="A3054" s="6">
        <v>108473</v>
      </c>
      <c r="B3054" s="7" t="s">
        <v>3876</v>
      </c>
      <c r="C3054" s="6" t="s">
        <v>172</v>
      </c>
      <c r="D3054" s="6"/>
      <c r="E3054" s="10">
        <v>9365</v>
      </c>
      <c r="F3054" s="10" t="s">
        <v>3877</v>
      </c>
      <c r="G3054" s="10">
        <v>3</v>
      </c>
      <c r="H3054" s="10">
        <v>11120</v>
      </c>
      <c r="I3054" s="10" t="s">
        <v>3878</v>
      </c>
      <c r="J3054" s="12" t="s">
        <v>12909</v>
      </c>
    </row>
    <row r="3055" spans="1:10" x14ac:dyDescent="0.3">
      <c r="A3055" s="6">
        <v>108490</v>
      </c>
      <c r="B3055" s="7" t="s">
        <v>3294</v>
      </c>
      <c r="C3055" s="6" t="s">
        <v>366</v>
      </c>
      <c r="D3055" s="6">
        <v>2012</v>
      </c>
      <c r="E3055" s="10">
        <v>1901</v>
      </c>
      <c r="F3055" s="10" t="s">
        <v>3295</v>
      </c>
      <c r="G3055" s="10">
        <v>3</v>
      </c>
      <c r="H3055" s="10">
        <v>11133</v>
      </c>
      <c r="I3055" s="10" t="s">
        <v>3296</v>
      </c>
      <c r="J3055" s="12" t="s">
        <v>12910</v>
      </c>
    </row>
    <row r="3056" spans="1:10" x14ac:dyDescent="0.3">
      <c r="A3056" s="6">
        <v>108493</v>
      </c>
      <c r="B3056" s="7" t="s">
        <v>3387</v>
      </c>
      <c r="C3056" s="6" t="s">
        <v>366</v>
      </c>
      <c r="D3056" s="6">
        <v>2012</v>
      </c>
      <c r="E3056" s="10">
        <v>1901</v>
      </c>
      <c r="F3056" s="10">
        <v>11427</v>
      </c>
      <c r="G3056" s="10">
        <v>3</v>
      </c>
      <c r="H3056" s="10">
        <v>11136</v>
      </c>
      <c r="I3056" s="10" t="s">
        <v>3388</v>
      </c>
      <c r="J3056" s="12" t="s">
        <v>12911</v>
      </c>
    </row>
    <row r="3057" spans="1:10" x14ac:dyDescent="0.3">
      <c r="A3057" s="6">
        <v>108505</v>
      </c>
      <c r="B3057" s="7" t="s">
        <v>3466</v>
      </c>
      <c r="C3057" s="6" t="s">
        <v>366</v>
      </c>
      <c r="D3057" s="6">
        <v>2013</v>
      </c>
      <c r="E3057" s="10">
        <v>1901</v>
      </c>
      <c r="F3057" s="10">
        <v>11438</v>
      </c>
      <c r="G3057" s="10">
        <v>3</v>
      </c>
      <c r="H3057" s="10">
        <v>11147</v>
      </c>
      <c r="I3057" s="10" t="s">
        <v>3467</v>
      </c>
      <c r="J3057" s="12" t="s">
        <v>12912</v>
      </c>
    </row>
    <row r="3058" spans="1:10" x14ac:dyDescent="0.3">
      <c r="A3058" s="6">
        <v>108508</v>
      </c>
      <c r="B3058" s="7" t="s">
        <v>3300</v>
      </c>
      <c r="C3058" s="6" t="s">
        <v>366</v>
      </c>
      <c r="D3058" s="6">
        <v>2013</v>
      </c>
      <c r="E3058" s="10">
        <v>1901</v>
      </c>
      <c r="F3058" s="10" t="s">
        <v>3301</v>
      </c>
      <c r="G3058" s="10">
        <v>3</v>
      </c>
      <c r="H3058" s="10">
        <v>11150</v>
      </c>
      <c r="I3058" s="10" t="s">
        <v>3302</v>
      </c>
      <c r="J3058" s="12" t="s">
        <v>12913</v>
      </c>
    </row>
    <row r="3059" spans="1:10" x14ac:dyDescent="0.3">
      <c r="A3059" s="6">
        <v>108514</v>
      </c>
      <c r="B3059" s="7" t="s">
        <v>3297</v>
      </c>
      <c r="C3059" s="6" t="s">
        <v>366</v>
      </c>
      <c r="D3059" s="6">
        <v>2014</v>
      </c>
      <c r="E3059" s="10">
        <v>1901</v>
      </c>
      <c r="F3059" s="10" t="s">
        <v>3298</v>
      </c>
      <c r="G3059" s="10">
        <v>3</v>
      </c>
      <c r="H3059" s="10">
        <v>11156</v>
      </c>
      <c r="I3059" s="10" t="s">
        <v>3299</v>
      </c>
      <c r="J3059" s="12" t="s">
        <v>12914</v>
      </c>
    </row>
    <row r="3060" spans="1:10" x14ac:dyDescent="0.3">
      <c r="A3060" s="6">
        <v>108515</v>
      </c>
      <c r="B3060" s="7" t="s">
        <v>365</v>
      </c>
      <c r="C3060" s="6" t="s">
        <v>366</v>
      </c>
      <c r="D3060" s="6">
        <v>2014</v>
      </c>
      <c r="E3060" s="10">
        <v>1901</v>
      </c>
      <c r="F3060" s="10" t="s">
        <v>10179</v>
      </c>
      <c r="G3060" s="10">
        <v>18</v>
      </c>
      <c r="H3060" s="10" t="s">
        <v>10868</v>
      </c>
      <c r="I3060" s="10" t="s">
        <v>367</v>
      </c>
      <c r="J3060" s="12" t="s">
        <v>12915</v>
      </c>
    </row>
    <row r="3061" spans="1:10" x14ac:dyDescent="0.3">
      <c r="A3061" s="6">
        <v>108580</v>
      </c>
      <c r="B3061" s="7" t="s">
        <v>3389</v>
      </c>
      <c r="C3061" s="6" t="s">
        <v>366</v>
      </c>
      <c r="D3061" s="6">
        <v>2015</v>
      </c>
      <c r="E3061" s="10">
        <v>1901</v>
      </c>
      <c r="F3061" s="10" t="s">
        <v>3390</v>
      </c>
      <c r="G3061" s="10">
        <v>3</v>
      </c>
      <c r="H3061" s="10">
        <v>11206</v>
      </c>
      <c r="I3061" s="10" t="s">
        <v>3391</v>
      </c>
      <c r="J3061" s="12" t="s">
        <v>12916</v>
      </c>
    </row>
    <row r="3062" spans="1:10" x14ac:dyDescent="0.3">
      <c r="A3062" s="6">
        <v>108581</v>
      </c>
      <c r="B3062" s="7" t="s">
        <v>3463</v>
      </c>
      <c r="C3062" s="6" t="s">
        <v>366</v>
      </c>
      <c r="D3062" s="6">
        <v>2015</v>
      </c>
      <c r="E3062" s="10">
        <v>1901</v>
      </c>
      <c r="F3062" s="10" t="s">
        <v>3464</v>
      </c>
      <c r="G3062" s="10">
        <v>3</v>
      </c>
      <c r="H3062" s="10">
        <v>11207</v>
      </c>
      <c r="I3062" s="10" t="s">
        <v>3465</v>
      </c>
      <c r="J3062" s="12" t="s">
        <v>12917</v>
      </c>
    </row>
    <row r="3063" spans="1:10" x14ac:dyDescent="0.3">
      <c r="A3063" s="6">
        <v>108593</v>
      </c>
      <c r="B3063" s="7" t="s">
        <v>3874</v>
      </c>
      <c r="C3063" s="6" t="s">
        <v>366</v>
      </c>
      <c r="D3063" s="6">
        <v>2016</v>
      </c>
      <c r="E3063" s="10">
        <v>9365</v>
      </c>
      <c r="F3063" s="10" t="s">
        <v>10180</v>
      </c>
      <c r="G3063" s="10">
        <v>3</v>
      </c>
      <c r="H3063" s="10">
        <v>11215</v>
      </c>
      <c r="I3063" s="10" t="s">
        <v>3875</v>
      </c>
      <c r="J3063" s="12" t="s">
        <v>12918</v>
      </c>
    </row>
    <row r="3064" spans="1:10" x14ac:dyDescent="0.3">
      <c r="A3064" s="6">
        <v>108603</v>
      </c>
      <c r="B3064" s="7" t="s">
        <v>3869</v>
      </c>
      <c r="C3064" s="6" t="s">
        <v>366</v>
      </c>
      <c r="D3064" s="6">
        <v>2016</v>
      </c>
      <c r="E3064" s="10">
        <v>9365</v>
      </c>
      <c r="F3064" s="10" t="s">
        <v>3870</v>
      </c>
      <c r="G3064" s="10">
        <v>3</v>
      </c>
      <c r="H3064" s="10">
        <v>11225</v>
      </c>
      <c r="I3064" s="10" t="s">
        <v>3871</v>
      </c>
      <c r="J3064" s="12" t="s">
        <v>12919</v>
      </c>
    </row>
    <row r="3065" spans="1:10" x14ac:dyDescent="0.3">
      <c r="A3065" s="6">
        <v>108701</v>
      </c>
      <c r="B3065" s="7" t="s">
        <v>3209</v>
      </c>
      <c r="C3065" s="6" t="s">
        <v>188</v>
      </c>
      <c r="D3065" s="6">
        <v>2007</v>
      </c>
      <c r="E3065" s="10">
        <v>1901</v>
      </c>
      <c r="F3065" s="10">
        <v>11503</v>
      </c>
      <c r="G3065" s="10">
        <v>3</v>
      </c>
      <c r="H3065" s="10">
        <v>11244</v>
      </c>
      <c r="I3065" s="10" t="s">
        <v>3210</v>
      </c>
      <c r="J3065" s="12" t="s">
        <v>12920</v>
      </c>
    </row>
    <row r="3066" spans="1:10" x14ac:dyDescent="0.3">
      <c r="A3066" s="6">
        <v>108707</v>
      </c>
      <c r="B3066" s="7" t="s">
        <v>467</v>
      </c>
      <c r="C3066" s="6" t="s">
        <v>188</v>
      </c>
      <c r="D3066" s="6">
        <v>2007</v>
      </c>
      <c r="E3066" s="10">
        <v>7363</v>
      </c>
      <c r="F3066" s="10" t="s">
        <v>10181</v>
      </c>
      <c r="G3066" s="10">
        <v>416</v>
      </c>
      <c r="H3066" s="10">
        <v>11246</v>
      </c>
      <c r="I3066" s="10" t="s">
        <v>468</v>
      </c>
      <c r="J3066" s="12" t="s">
        <v>12921</v>
      </c>
    </row>
    <row r="3067" spans="1:10" x14ac:dyDescent="0.3">
      <c r="A3067" s="6">
        <v>108720</v>
      </c>
      <c r="B3067" s="7" t="s">
        <v>187</v>
      </c>
      <c r="C3067" s="6" t="s">
        <v>188</v>
      </c>
      <c r="D3067" s="6">
        <v>2007</v>
      </c>
      <c r="E3067" s="10">
        <v>1901</v>
      </c>
      <c r="F3067" s="10" t="s">
        <v>189</v>
      </c>
      <c r="G3067" s="10">
        <v>18</v>
      </c>
      <c r="H3067" s="10">
        <v>11255</v>
      </c>
      <c r="I3067" s="10" t="s">
        <v>190</v>
      </c>
      <c r="J3067" s="12" t="s">
        <v>12922</v>
      </c>
    </row>
    <row r="3068" spans="1:10" x14ac:dyDescent="0.3">
      <c r="A3068" s="6">
        <v>108733</v>
      </c>
      <c r="B3068" s="7" t="s">
        <v>387</v>
      </c>
      <c r="C3068" s="6" t="s">
        <v>188</v>
      </c>
      <c r="D3068" s="6">
        <v>2008</v>
      </c>
      <c r="E3068" s="10">
        <v>1901</v>
      </c>
      <c r="F3068" s="10" t="s">
        <v>388</v>
      </c>
      <c r="G3068" s="10">
        <v>18</v>
      </c>
      <c r="H3068" s="10">
        <v>11261</v>
      </c>
      <c r="I3068" s="10" t="s">
        <v>389</v>
      </c>
      <c r="J3068" s="12" t="s">
        <v>12923</v>
      </c>
    </row>
    <row r="3069" spans="1:10" x14ac:dyDescent="0.3">
      <c r="A3069" s="6">
        <v>108749</v>
      </c>
      <c r="B3069" s="7" t="s">
        <v>3253</v>
      </c>
      <c r="C3069" s="6" t="s">
        <v>188</v>
      </c>
      <c r="D3069" s="6">
        <v>2008</v>
      </c>
      <c r="E3069" s="10">
        <v>1901</v>
      </c>
      <c r="F3069" s="10" t="s">
        <v>10182</v>
      </c>
      <c r="G3069" s="10">
        <v>3</v>
      </c>
      <c r="H3069" s="10">
        <v>11267</v>
      </c>
      <c r="I3069" s="10" t="s">
        <v>3254</v>
      </c>
      <c r="J3069" s="12" t="s">
        <v>12924</v>
      </c>
    </row>
    <row r="3070" spans="1:10" x14ac:dyDescent="0.3">
      <c r="A3070" s="6">
        <v>108763</v>
      </c>
      <c r="B3070" s="7" t="s">
        <v>1243</v>
      </c>
      <c r="C3070" s="6" t="s">
        <v>188</v>
      </c>
      <c r="D3070" s="6">
        <v>2009</v>
      </c>
      <c r="E3070" s="10">
        <v>1588</v>
      </c>
      <c r="F3070" s="10">
        <v>74011</v>
      </c>
      <c r="G3070" s="10">
        <v>21</v>
      </c>
      <c r="H3070" s="10">
        <v>11273</v>
      </c>
      <c r="I3070" s="10" t="s">
        <v>1244</v>
      </c>
      <c r="J3070" s="12" t="s">
        <v>12925</v>
      </c>
    </row>
    <row r="3071" spans="1:10" x14ac:dyDescent="0.3">
      <c r="A3071" s="6">
        <v>108775</v>
      </c>
      <c r="B3071" s="7" t="s">
        <v>465</v>
      </c>
      <c r="C3071" s="6" t="s">
        <v>188</v>
      </c>
      <c r="D3071" s="6">
        <v>2009</v>
      </c>
      <c r="E3071" s="10">
        <v>11727</v>
      </c>
      <c r="F3071" s="10" t="s">
        <v>10183</v>
      </c>
      <c r="G3071" s="10">
        <v>416</v>
      </c>
      <c r="H3071" s="10">
        <v>11279</v>
      </c>
      <c r="I3071" s="10" t="s">
        <v>466</v>
      </c>
      <c r="J3071" s="12" t="s">
        <v>12926</v>
      </c>
    </row>
    <row r="3072" spans="1:10" x14ac:dyDescent="0.3">
      <c r="A3072" s="6">
        <v>108788</v>
      </c>
      <c r="B3072" s="7" t="s">
        <v>3879</v>
      </c>
      <c r="C3072" s="6" t="s">
        <v>188</v>
      </c>
      <c r="D3072" s="6">
        <v>2010</v>
      </c>
      <c r="E3072" s="10">
        <v>1901</v>
      </c>
      <c r="F3072" s="10" t="s">
        <v>10184</v>
      </c>
      <c r="G3072" s="10">
        <v>3</v>
      </c>
      <c r="H3072" s="10">
        <v>11284</v>
      </c>
      <c r="I3072" s="10" t="s">
        <v>3880</v>
      </c>
      <c r="J3072" s="12" t="s">
        <v>12927</v>
      </c>
    </row>
    <row r="3073" spans="1:10" x14ac:dyDescent="0.3">
      <c r="A3073" s="6">
        <v>108790</v>
      </c>
      <c r="B3073" s="7" t="s">
        <v>3724</v>
      </c>
      <c r="C3073" s="6" t="s">
        <v>188</v>
      </c>
      <c r="D3073" s="6">
        <v>2010</v>
      </c>
      <c r="E3073" s="10">
        <v>1901</v>
      </c>
      <c r="F3073" s="10" t="s">
        <v>3725</v>
      </c>
      <c r="G3073" s="10">
        <v>3</v>
      </c>
      <c r="H3073" s="10">
        <v>11285</v>
      </c>
      <c r="I3073" s="10" t="s">
        <v>3726</v>
      </c>
      <c r="J3073" s="12" t="s">
        <v>12928</v>
      </c>
    </row>
    <row r="3074" spans="1:10" x14ac:dyDescent="0.3">
      <c r="A3074" s="6">
        <v>108811</v>
      </c>
      <c r="B3074" s="7" t="s">
        <v>7902</v>
      </c>
      <c r="C3074" s="6" t="s">
        <v>188</v>
      </c>
      <c r="D3074" s="6">
        <v>2010</v>
      </c>
      <c r="E3074" s="10">
        <v>8161</v>
      </c>
      <c r="F3074" s="10" t="s">
        <v>10185</v>
      </c>
      <c r="G3074" s="10">
        <v>166</v>
      </c>
      <c r="H3074" s="10" t="s">
        <v>10869</v>
      </c>
      <c r="I3074" s="10" t="s">
        <v>7903</v>
      </c>
      <c r="J3074" s="12" t="s">
        <v>12929</v>
      </c>
    </row>
    <row r="3075" spans="1:10" x14ac:dyDescent="0.3">
      <c r="A3075" s="6">
        <v>108830</v>
      </c>
      <c r="B3075" s="7" t="s">
        <v>3897</v>
      </c>
      <c r="C3075" s="6" t="s">
        <v>188</v>
      </c>
      <c r="D3075" s="6">
        <v>2011</v>
      </c>
      <c r="E3075" s="10">
        <v>1901</v>
      </c>
      <c r="F3075" s="10">
        <v>11548</v>
      </c>
      <c r="G3075" s="10">
        <v>3</v>
      </c>
      <c r="H3075" s="10">
        <v>11315</v>
      </c>
      <c r="I3075" s="10" t="s">
        <v>3898</v>
      </c>
      <c r="J3075" s="12" t="s">
        <v>12930</v>
      </c>
    </row>
    <row r="3076" spans="1:10" x14ac:dyDescent="0.3">
      <c r="A3076" s="6">
        <v>108832</v>
      </c>
      <c r="B3076" s="7" t="s">
        <v>3303</v>
      </c>
      <c r="C3076" s="6" t="s">
        <v>188</v>
      </c>
      <c r="D3076" s="6">
        <v>2011</v>
      </c>
      <c r="E3076" s="10">
        <v>1901</v>
      </c>
      <c r="F3076" s="10" t="s">
        <v>3304</v>
      </c>
      <c r="G3076" s="10">
        <v>3</v>
      </c>
      <c r="H3076" s="10">
        <v>11317</v>
      </c>
      <c r="I3076" s="10" t="s">
        <v>3305</v>
      </c>
      <c r="J3076" s="12" t="s">
        <v>12931</v>
      </c>
    </row>
    <row r="3077" spans="1:10" x14ac:dyDescent="0.3">
      <c r="A3077" s="6">
        <v>108848</v>
      </c>
      <c r="B3077" s="7" t="s">
        <v>373</v>
      </c>
      <c r="C3077" s="6" t="s">
        <v>188</v>
      </c>
      <c r="D3077" s="6">
        <v>2012</v>
      </c>
      <c r="E3077" s="10">
        <v>1901</v>
      </c>
      <c r="F3077" s="10" t="s">
        <v>10186</v>
      </c>
      <c r="G3077" s="10">
        <v>18</v>
      </c>
      <c r="H3077" s="10" t="s">
        <v>10870</v>
      </c>
      <c r="I3077" s="10" t="s">
        <v>374</v>
      </c>
      <c r="J3077" s="12" t="s">
        <v>12932</v>
      </c>
    </row>
    <row r="3078" spans="1:10" x14ac:dyDescent="0.3">
      <c r="A3078" s="6">
        <v>108854</v>
      </c>
      <c r="B3078" s="7" t="s">
        <v>3836</v>
      </c>
      <c r="C3078" s="6" t="s">
        <v>188</v>
      </c>
      <c r="D3078" s="6">
        <v>2012</v>
      </c>
      <c r="E3078" s="10">
        <v>1901</v>
      </c>
      <c r="F3078" s="10" t="s">
        <v>3837</v>
      </c>
      <c r="G3078" s="10">
        <v>3</v>
      </c>
      <c r="H3078" s="10">
        <v>11335</v>
      </c>
      <c r="I3078" s="10" t="s">
        <v>3838</v>
      </c>
      <c r="J3078" s="12" t="s">
        <v>12933</v>
      </c>
    </row>
    <row r="3079" spans="1:10" x14ac:dyDescent="0.3">
      <c r="A3079" s="6">
        <v>108861</v>
      </c>
      <c r="B3079" s="7" t="s">
        <v>3695</v>
      </c>
      <c r="C3079" s="6" t="s">
        <v>188</v>
      </c>
      <c r="D3079" s="6">
        <v>2012</v>
      </c>
      <c r="E3079" s="10">
        <v>1901</v>
      </c>
      <c r="F3079" s="10">
        <v>11567</v>
      </c>
      <c r="G3079" s="10">
        <v>3</v>
      </c>
      <c r="H3079" s="10">
        <v>11342</v>
      </c>
      <c r="I3079" s="10" t="s">
        <v>3696</v>
      </c>
      <c r="J3079" s="12" t="s">
        <v>12934</v>
      </c>
    </row>
    <row r="3080" spans="1:10" x14ac:dyDescent="0.3">
      <c r="A3080" s="6">
        <v>108874</v>
      </c>
      <c r="B3080" s="7" t="s">
        <v>2102</v>
      </c>
      <c r="C3080" s="6" t="s">
        <v>188</v>
      </c>
      <c r="D3080" s="6">
        <v>2012</v>
      </c>
      <c r="E3080" s="10">
        <v>7363</v>
      </c>
      <c r="F3080" s="10" t="s">
        <v>2103</v>
      </c>
      <c r="G3080" s="10">
        <v>196</v>
      </c>
      <c r="H3080" s="10">
        <v>11353</v>
      </c>
      <c r="I3080" s="10" t="s">
        <v>2104</v>
      </c>
      <c r="J3080" s="12" t="s">
        <v>12935</v>
      </c>
    </row>
    <row r="3081" spans="1:10" x14ac:dyDescent="0.3">
      <c r="A3081" s="6">
        <v>108879</v>
      </c>
      <c r="B3081" s="7" t="s">
        <v>4965</v>
      </c>
      <c r="C3081" s="6" t="s">
        <v>188</v>
      </c>
      <c r="D3081" s="6">
        <v>2013</v>
      </c>
      <c r="E3081" s="10">
        <v>9363</v>
      </c>
      <c r="F3081" s="10" t="s">
        <v>4966</v>
      </c>
      <c r="G3081" s="10">
        <v>16</v>
      </c>
      <c r="H3081" s="10">
        <v>11358</v>
      </c>
      <c r="I3081" s="10" t="s">
        <v>4967</v>
      </c>
      <c r="J3081" s="12" t="s">
        <v>12936</v>
      </c>
    </row>
    <row r="3082" spans="1:10" x14ac:dyDescent="0.3">
      <c r="A3082" s="6">
        <v>108888</v>
      </c>
      <c r="B3082" s="7" t="s">
        <v>4938</v>
      </c>
      <c r="C3082" s="6" t="s">
        <v>188</v>
      </c>
      <c r="D3082" s="6">
        <v>2014</v>
      </c>
      <c r="E3082" s="10">
        <v>9363</v>
      </c>
      <c r="F3082" s="10" t="s">
        <v>4939</v>
      </c>
      <c r="G3082" s="10">
        <v>16</v>
      </c>
      <c r="H3082" s="10">
        <v>11363</v>
      </c>
      <c r="I3082" s="10" t="s">
        <v>4940</v>
      </c>
      <c r="J3082" s="12" t="s">
        <v>12937</v>
      </c>
    </row>
    <row r="3083" spans="1:10" x14ac:dyDescent="0.3">
      <c r="A3083" s="6">
        <v>108925</v>
      </c>
      <c r="B3083" s="7" t="s">
        <v>3834</v>
      </c>
      <c r="C3083" s="6" t="s">
        <v>188</v>
      </c>
      <c r="D3083" s="6">
        <v>2015</v>
      </c>
      <c r="E3083" s="10">
        <v>1901</v>
      </c>
      <c r="F3083" s="10" t="s">
        <v>10187</v>
      </c>
      <c r="G3083" s="10">
        <v>3</v>
      </c>
      <c r="H3083" s="10" t="s">
        <v>10871</v>
      </c>
      <c r="I3083" s="10" t="s">
        <v>3835</v>
      </c>
      <c r="J3083" s="12" t="s">
        <v>12938</v>
      </c>
    </row>
    <row r="3084" spans="1:10" x14ac:dyDescent="0.3">
      <c r="A3084" s="6">
        <v>108978</v>
      </c>
      <c r="B3084" s="7" t="s">
        <v>6050</v>
      </c>
      <c r="C3084" s="6" t="s">
        <v>188</v>
      </c>
      <c r="D3084" s="6">
        <v>2017</v>
      </c>
      <c r="E3084" s="10">
        <v>1893</v>
      </c>
      <c r="F3084" s="10" t="s">
        <v>6051</v>
      </c>
      <c r="G3084" s="10">
        <v>31</v>
      </c>
      <c r="H3084" s="10">
        <v>11414</v>
      </c>
      <c r="I3084" s="10" t="s">
        <v>6052</v>
      </c>
      <c r="J3084" s="12" t="s">
        <v>12939</v>
      </c>
    </row>
    <row r="3085" spans="1:10" x14ac:dyDescent="0.3">
      <c r="A3085" s="6">
        <v>108985</v>
      </c>
      <c r="B3085" s="7" t="s">
        <v>4950</v>
      </c>
      <c r="C3085" s="6" t="s">
        <v>188</v>
      </c>
      <c r="D3085" s="6">
        <v>2017</v>
      </c>
      <c r="E3085" s="10">
        <v>9363</v>
      </c>
      <c r="F3085" s="10" t="s">
        <v>4951</v>
      </c>
      <c r="G3085" s="10">
        <v>16</v>
      </c>
      <c r="H3085" s="10">
        <v>11419</v>
      </c>
      <c r="I3085" s="10" t="s">
        <v>4952</v>
      </c>
      <c r="J3085" s="12" t="s">
        <v>12940</v>
      </c>
    </row>
    <row r="3086" spans="1:10" x14ac:dyDescent="0.3">
      <c r="A3086" s="6">
        <v>109028</v>
      </c>
      <c r="B3086" s="7" t="s">
        <v>6048</v>
      </c>
      <c r="C3086" s="6" t="s">
        <v>188</v>
      </c>
      <c r="D3086" s="6">
        <v>2017</v>
      </c>
      <c r="E3086" s="10">
        <v>1893</v>
      </c>
      <c r="F3086" s="10" t="s">
        <v>10188</v>
      </c>
      <c r="G3086" s="10">
        <v>31</v>
      </c>
      <c r="H3086" s="10" t="s">
        <v>10872</v>
      </c>
      <c r="I3086" s="10" t="s">
        <v>6049</v>
      </c>
      <c r="J3086" s="12" t="s">
        <v>12941</v>
      </c>
    </row>
    <row r="3087" spans="1:10" x14ac:dyDescent="0.3">
      <c r="A3087" s="6">
        <v>109030</v>
      </c>
      <c r="B3087" s="7" t="s">
        <v>5401</v>
      </c>
      <c r="C3087" s="6" t="s">
        <v>188</v>
      </c>
      <c r="D3087" s="6">
        <v>2017</v>
      </c>
      <c r="E3087" s="10">
        <v>8156</v>
      </c>
      <c r="F3087" s="10" t="s">
        <v>5402</v>
      </c>
      <c r="G3087" s="10">
        <v>17</v>
      </c>
      <c r="H3087" s="10">
        <v>11461</v>
      </c>
      <c r="I3087" s="10" t="s">
        <v>5403</v>
      </c>
      <c r="J3087" s="12" t="s">
        <v>12942</v>
      </c>
    </row>
    <row r="3088" spans="1:10" x14ac:dyDescent="0.3">
      <c r="A3088" s="6">
        <v>109052</v>
      </c>
      <c r="B3088" s="7" t="s">
        <v>7381</v>
      </c>
      <c r="C3088" s="6" t="s">
        <v>188</v>
      </c>
      <c r="D3088" s="6">
        <v>2017</v>
      </c>
      <c r="E3088" s="10">
        <v>1599</v>
      </c>
      <c r="F3088" s="10">
        <v>74061</v>
      </c>
      <c r="G3088" s="10">
        <v>243</v>
      </c>
      <c r="H3088" s="10">
        <v>11478</v>
      </c>
      <c r="I3088" s="10" t="s">
        <v>7382</v>
      </c>
      <c r="J3088" s="12" t="s">
        <v>12943</v>
      </c>
    </row>
    <row r="3089" spans="1:10" x14ac:dyDescent="0.3">
      <c r="A3089" s="6">
        <v>109053</v>
      </c>
      <c r="B3089" s="7" t="s">
        <v>2213</v>
      </c>
      <c r="C3089" s="6" t="s">
        <v>188</v>
      </c>
      <c r="D3089" s="6">
        <v>2017</v>
      </c>
      <c r="E3089" s="10">
        <v>7363</v>
      </c>
      <c r="F3089" s="10">
        <v>74062</v>
      </c>
      <c r="G3089" s="10">
        <v>196</v>
      </c>
      <c r="H3089" s="10">
        <v>11479</v>
      </c>
      <c r="I3089" s="10" t="s">
        <v>2214</v>
      </c>
      <c r="J3089" s="12" t="s">
        <v>12944</v>
      </c>
    </row>
    <row r="3090" spans="1:10" x14ac:dyDescent="0.3">
      <c r="A3090" s="6">
        <v>109054</v>
      </c>
      <c r="B3090" s="7" t="s">
        <v>820</v>
      </c>
      <c r="C3090" s="6" t="s">
        <v>188</v>
      </c>
      <c r="D3090" s="6">
        <v>2017</v>
      </c>
      <c r="E3090" s="10">
        <v>8143</v>
      </c>
      <c r="F3090" s="10" t="s">
        <v>821</v>
      </c>
      <c r="G3090" s="10">
        <v>62</v>
      </c>
      <c r="H3090" s="10">
        <v>11480</v>
      </c>
      <c r="I3090" s="10" t="s">
        <v>822</v>
      </c>
      <c r="J3090" s="12" t="s">
        <v>12945</v>
      </c>
    </row>
    <row r="3091" spans="1:10" x14ac:dyDescent="0.3">
      <c r="A3091" s="6">
        <v>109062</v>
      </c>
      <c r="B3091" s="7" t="s">
        <v>814</v>
      </c>
      <c r="C3091" s="6" t="s">
        <v>188</v>
      </c>
      <c r="D3091" s="6">
        <v>2017</v>
      </c>
      <c r="E3091" s="10">
        <v>8143</v>
      </c>
      <c r="F3091" s="10" t="s">
        <v>815</v>
      </c>
      <c r="G3091" s="10">
        <v>62</v>
      </c>
      <c r="H3091" s="10">
        <v>11488</v>
      </c>
      <c r="I3091" s="10" t="s">
        <v>816</v>
      </c>
      <c r="J3091" s="12" t="s">
        <v>12946</v>
      </c>
    </row>
    <row r="3092" spans="1:10" x14ac:dyDescent="0.3">
      <c r="A3092" s="6">
        <v>109063</v>
      </c>
      <c r="B3092" s="7" t="s">
        <v>2215</v>
      </c>
      <c r="C3092" s="6" t="s">
        <v>188</v>
      </c>
      <c r="D3092" s="6">
        <v>2017</v>
      </c>
      <c r="E3092" s="10">
        <v>7363</v>
      </c>
      <c r="F3092" s="10" t="s">
        <v>10189</v>
      </c>
      <c r="G3092" s="10">
        <v>196</v>
      </c>
      <c r="H3092" s="10" t="s">
        <v>10873</v>
      </c>
      <c r="I3092" s="10" t="s">
        <v>2216</v>
      </c>
      <c r="J3092" s="12" t="s">
        <v>12947</v>
      </c>
    </row>
    <row r="3093" spans="1:10" x14ac:dyDescent="0.3">
      <c r="A3093" s="6">
        <v>109070</v>
      </c>
      <c r="B3093" s="7" t="s">
        <v>5200</v>
      </c>
      <c r="C3093" s="6" t="s">
        <v>188</v>
      </c>
      <c r="D3093" s="6">
        <v>2017</v>
      </c>
      <c r="E3093" s="10">
        <v>8156</v>
      </c>
      <c r="F3093" s="10" t="s">
        <v>5201</v>
      </c>
      <c r="G3093" s="10">
        <v>17</v>
      </c>
      <c r="H3093" s="10">
        <v>11496</v>
      </c>
      <c r="I3093" s="10" t="s">
        <v>5202</v>
      </c>
      <c r="J3093" s="12" t="s">
        <v>12948</v>
      </c>
    </row>
    <row r="3094" spans="1:10" x14ac:dyDescent="0.3">
      <c r="A3094" s="6">
        <v>109073</v>
      </c>
      <c r="B3094" s="7" t="s">
        <v>6906</v>
      </c>
      <c r="C3094" s="6" t="s">
        <v>188</v>
      </c>
      <c r="D3094" s="6">
        <v>2017</v>
      </c>
      <c r="E3094" s="10">
        <v>7822</v>
      </c>
      <c r="F3094" s="10" t="s">
        <v>6907</v>
      </c>
      <c r="G3094" s="10">
        <v>133</v>
      </c>
      <c r="H3094" s="10">
        <v>11498</v>
      </c>
      <c r="I3094" s="10" t="s">
        <v>6908</v>
      </c>
      <c r="J3094" s="12" t="s">
        <v>12949</v>
      </c>
    </row>
    <row r="3095" spans="1:10" x14ac:dyDescent="0.3">
      <c r="A3095" s="6">
        <v>109081</v>
      </c>
      <c r="B3095" s="7" t="s">
        <v>7399</v>
      </c>
      <c r="C3095" s="6" t="s">
        <v>188</v>
      </c>
      <c r="D3095" s="6">
        <v>2017</v>
      </c>
      <c r="E3095" s="10">
        <v>1599</v>
      </c>
      <c r="F3095" s="10">
        <v>74071</v>
      </c>
      <c r="G3095" s="10">
        <v>243</v>
      </c>
      <c r="H3095" s="10">
        <v>11506</v>
      </c>
      <c r="I3095" s="10" t="s">
        <v>7400</v>
      </c>
      <c r="J3095" s="12" t="s">
        <v>12950</v>
      </c>
    </row>
    <row r="3096" spans="1:10" x14ac:dyDescent="0.3">
      <c r="A3096" s="6">
        <v>109088</v>
      </c>
      <c r="B3096" s="7" t="s">
        <v>7479</v>
      </c>
      <c r="C3096" s="6" t="s">
        <v>188</v>
      </c>
      <c r="D3096" s="6">
        <v>2017</v>
      </c>
      <c r="E3096" s="10">
        <v>1599</v>
      </c>
      <c r="F3096" s="10">
        <v>74073</v>
      </c>
      <c r="G3096" s="10">
        <v>243</v>
      </c>
      <c r="H3096" s="10">
        <v>11510</v>
      </c>
      <c r="I3096" s="10" t="s">
        <v>7480</v>
      </c>
      <c r="J3096" s="12" t="s">
        <v>12951</v>
      </c>
    </row>
    <row r="3097" spans="1:10" x14ac:dyDescent="0.3">
      <c r="A3097" s="6">
        <v>109092</v>
      </c>
      <c r="B3097" s="7" t="s">
        <v>6909</v>
      </c>
      <c r="C3097" s="6" t="s">
        <v>188</v>
      </c>
      <c r="D3097" s="6">
        <v>2017</v>
      </c>
      <c r="E3097" s="10">
        <v>7822</v>
      </c>
      <c r="F3097" s="10" t="s">
        <v>6910</v>
      </c>
      <c r="G3097" s="10">
        <v>133</v>
      </c>
      <c r="H3097" s="10">
        <v>11512</v>
      </c>
      <c r="I3097" s="10" t="s">
        <v>6908</v>
      </c>
      <c r="J3097" s="12" t="s">
        <v>12952</v>
      </c>
    </row>
    <row r="3098" spans="1:10" x14ac:dyDescent="0.3">
      <c r="A3098" s="6">
        <v>109124</v>
      </c>
      <c r="B3098" s="7" t="s">
        <v>4544</v>
      </c>
      <c r="C3098" s="6" t="s">
        <v>10</v>
      </c>
      <c r="D3098" s="6">
        <v>2012</v>
      </c>
      <c r="E3098" s="10">
        <v>9363</v>
      </c>
      <c r="F3098" s="10">
        <v>11671</v>
      </c>
      <c r="G3098" s="10">
        <v>16</v>
      </c>
      <c r="H3098" s="10">
        <v>11518</v>
      </c>
      <c r="I3098" s="10" t="s">
        <v>4545</v>
      </c>
      <c r="J3098" s="12" t="s">
        <v>4544</v>
      </c>
    </row>
    <row r="3099" spans="1:10" x14ac:dyDescent="0.3">
      <c r="A3099" s="6">
        <v>109126</v>
      </c>
      <c r="B3099" s="7" t="s">
        <v>4549</v>
      </c>
      <c r="C3099" s="6" t="s">
        <v>10</v>
      </c>
      <c r="D3099" s="6">
        <v>2013</v>
      </c>
      <c r="E3099" s="10">
        <v>9363</v>
      </c>
      <c r="F3099" s="10">
        <v>11664</v>
      </c>
      <c r="G3099" s="10">
        <v>16</v>
      </c>
      <c r="H3099" s="10">
        <v>11520</v>
      </c>
      <c r="I3099" s="10" t="s">
        <v>4550</v>
      </c>
      <c r="J3099" s="12" t="s">
        <v>4549</v>
      </c>
    </row>
    <row r="3100" spans="1:10" x14ac:dyDescent="0.3">
      <c r="A3100" s="6">
        <v>109129</v>
      </c>
      <c r="B3100" s="7" t="s">
        <v>4551</v>
      </c>
      <c r="C3100" s="6" t="s">
        <v>10</v>
      </c>
      <c r="D3100" s="6">
        <v>2013</v>
      </c>
      <c r="E3100" s="10">
        <v>9363</v>
      </c>
      <c r="F3100" s="10">
        <v>11666</v>
      </c>
      <c r="G3100" s="10">
        <v>16</v>
      </c>
      <c r="H3100" s="10">
        <v>11522</v>
      </c>
      <c r="I3100" s="10" t="s">
        <v>4552</v>
      </c>
      <c r="J3100" s="12" t="s">
        <v>4551</v>
      </c>
    </row>
    <row r="3101" spans="1:10" x14ac:dyDescent="0.3">
      <c r="A3101" s="6">
        <v>109136</v>
      </c>
      <c r="B3101" s="7" t="s">
        <v>4546</v>
      </c>
      <c r="C3101" s="6" t="s">
        <v>10</v>
      </c>
      <c r="D3101" s="6">
        <v>2012</v>
      </c>
      <c r="E3101" s="10">
        <v>9363</v>
      </c>
      <c r="F3101" s="10">
        <v>11679</v>
      </c>
      <c r="G3101" s="10">
        <v>16</v>
      </c>
      <c r="H3101" s="10" t="s">
        <v>4547</v>
      </c>
      <c r="I3101" s="10" t="s">
        <v>4545</v>
      </c>
      <c r="J3101" s="12" t="s">
        <v>4546</v>
      </c>
    </row>
    <row r="3102" spans="1:10" x14ac:dyDescent="0.3">
      <c r="A3102" s="6">
        <v>109137</v>
      </c>
      <c r="B3102" s="7" t="s">
        <v>4553</v>
      </c>
      <c r="C3102" s="6" t="s">
        <v>10</v>
      </c>
      <c r="D3102" s="6">
        <v>2013</v>
      </c>
      <c r="E3102" s="10">
        <v>9363</v>
      </c>
      <c r="F3102" s="10" t="s">
        <v>4554</v>
      </c>
      <c r="G3102" s="10">
        <v>16</v>
      </c>
      <c r="H3102" s="10" t="s">
        <v>4555</v>
      </c>
      <c r="I3102" s="10" t="s">
        <v>4556</v>
      </c>
      <c r="J3102" s="12" t="s">
        <v>4553</v>
      </c>
    </row>
    <row r="3103" spans="1:10" x14ac:dyDescent="0.3">
      <c r="A3103" s="6">
        <v>109144</v>
      </c>
      <c r="B3103" s="7" t="s">
        <v>4557</v>
      </c>
      <c r="C3103" s="6" t="s">
        <v>10</v>
      </c>
      <c r="D3103" s="6">
        <v>2013</v>
      </c>
      <c r="E3103" s="10">
        <v>9363</v>
      </c>
      <c r="F3103" s="10">
        <v>11685</v>
      </c>
      <c r="G3103" s="10">
        <v>16</v>
      </c>
      <c r="H3103" s="10" t="s">
        <v>4555</v>
      </c>
      <c r="I3103" s="10" t="s">
        <v>4556</v>
      </c>
      <c r="J3103" s="12" t="s">
        <v>4557</v>
      </c>
    </row>
    <row r="3104" spans="1:10" x14ac:dyDescent="0.3">
      <c r="A3104" s="6">
        <v>109145</v>
      </c>
      <c r="B3104" s="7" t="s">
        <v>4558</v>
      </c>
      <c r="C3104" s="6" t="s">
        <v>10</v>
      </c>
      <c r="D3104" s="6">
        <v>2013</v>
      </c>
      <c r="E3104" s="10">
        <v>9363</v>
      </c>
      <c r="F3104" s="10" t="s">
        <v>4559</v>
      </c>
      <c r="G3104" s="10">
        <v>16</v>
      </c>
      <c r="H3104" s="10">
        <v>11537</v>
      </c>
      <c r="I3104" s="10" t="s">
        <v>4560</v>
      </c>
      <c r="J3104" s="12" t="s">
        <v>4558</v>
      </c>
    </row>
    <row r="3105" spans="1:10" x14ac:dyDescent="0.3">
      <c r="A3105" s="6">
        <v>109146</v>
      </c>
      <c r="B3105" s="7" t="s">
        <v>4548</v>
      </c>
      <c r="C3105" s="6" t="s">
        <v>10</v>
      </c>
      <c r="D3105" s="6">
        <v>2012</v>
      </c>
      <c r="E3105" s="10">
        <v>9363</v>
      </c>
      <c r="F3105" s="10">
        <v>11687</v>
      </c>
      <c r="G3105" s="10">
        <v>16</v>
      </c>
      <c r="H3105" s="10">
        <v>11538</v>
      </c>
      <c r="I3105" s="10" t="s">
        <v>4545</v>
      </c>
      <c r="J3105" s="12" t="s">
        <v>4548</v>
      </c>
    </row>
    <row r="3106" spans="1:10" x14ac:dyDescent="0.3">
      <c r="A3106" s="6">
        <v>109151</v>
      </c>
      <c r="B3106" s="7" t="s">
        <v>7768</v>
      </c>
      <c r="C3106" s="6" t="s">
        <v>10</v>
      </c>
      <c r="D3106" s="6">
        <v>2012</v>
      </c>
      <c r="E3106" s="10">
        <v>10317</v>
      </c>
      <c r="F3106" s="10">
        <v>112621</v>
      </c>
      <c r="G3106" s="10">
        <v>41</v>
      </c>
      <c r="H3106" s="10">
        <v>11543</v>
      </c>
      <c r="I3106" s="10" t="s">
        <v>7769</v>
      </c>
      <c r="J3106" s="12" t="s">
        <v>7768</v>
      </c>
    </row>
    <row r="3107" spans="1:10" x14ac:dyDescent="0.3">
      <c r="A3107" s="6">
        <v>109154</v>
      </c>
      <c r="B3107" s="7" t="s">
        <v>7770</v>
      </c>
      <c r="C3107" s="6" t="s">
        <v>10</v>
      </c>
      <c r="D3107" s="6">
        <v>2012</v>
      </c>
      <c r="E3107" s="10">
        <v>10317</v>
      </c>
      <c r="F3107" s="10">
        <v>112624</v>
      </c>
      <c r="G3107" s="10">
        <v>41</v>
      </c>
      <c r="H3107" s="10">
        <v>11546</v>
      </c>
      <c r="I3107" s="10" t="s">
        <v>7771</v>
      </c>
      <c r="J3107" s="12" t="s">
        <v>7770</v>
      </c>
    </row>
    <row r="3108" spans="1:10" x14ac:dyDescent="0.3">
      <c r="A3108" s="6">
        <v>109161</v>
      </c>
      <c r="B3108" s="7" t="s">
        <v>7766</v>
      </c>
      <c r="C3108" s="6" t="s">
        <v>10</v>
      </c>
      <c r="D3108" s="6">
        <v>2012</v>
      </c>
      <c r="E3108" s="10">
        <v>10317</v>
      </c>
      <c r="F3108" s="10">
        <v>112631</v>
      </c>
      <c r="G3108" s="10">
        <v>41</v>
      </c>
      <c r="H3108" s="10">
        <v>11553</v>
      </c>
      <c r="I3108" s="10" t="s">
        <v>7767</v>
      </c>
      <c r="J3108" s="12" t="s">
        <v>7766</v>
      </c>
    </row>
    <row r="3109" spans="1:10" x14ac:dyDescent="0.3">
      <c r="A3109" s="6">
        <v>109171</v>
      </c>
      <c r="B3109" s="7" t="s">
        <v>5011</v>
      </c>
      <c r="C3109" s="6" t="s">
        <v>10</v>
      </c>
      <c r="D3109" s="6">
        <v>2013</v>
      </c>
      <c r="E3109" s="10">
        <v>8156</v>
      </c>
      <c r="F3109" s="10" t="s">
        <v>10190</v>
      </c>
      <c r="G3109" s="10">
        <v>17</v>
      </c>
      <c r="H3109" s="10" t="s">
        <v>10874</v>
      </c>
      <c r="I3109" s="10" t="s">
        <v>5012</v>
      </c>
      <c r="J3109" s="12" t="s">
        <v>5011</v>
      </c>
    </row>
    <row r="3110" spans="1:10" x14ac:dyDescent="0.3">
      <c r="A3110" s="6">
        <v>109172</v>
      </c>
      <c r="B3110" s="7" t="s">
        <v>5019</v>
      </c>
      <c r="C3110" s="6" t="s">
        <v>10</v>
      </c>
      <c r="D3110" s="6">
        <v>2013</v>
      </c>
      <c r="E3110" s="10">
        <v>8156</v>
      </c>
      <c r="F3110" s="10" t="s">
        <v>10191</v>
      </c>
      <c r="G3110" s="10">
        <v>17</v>
      </c>
      <c r="H3110" s="10" t="s">
        <v>10875</v>
      </c>
      <c r="I3110" s="10" t="s">
        <v>5020</v>
      </c>
      <c r="J3110" s="12" t="s">
        <v>5019</v>
      </c>
    </row>
    <row r="3111" spans="1:10" x14ac:dyDescent="0.3">
      <c r="A3111" s="6">
        <v>109173</v>
      </c>
      <c r="B3111" s="7" t="s">
        <v>5008</v>
      </c>
      <c r="C3111" s="6" t="s">
        <v>10</v>
      </c>
      <c r="D3111" s="6">
        <v>2013</v>
      </c>
      <c r="E3111" s="10">
        <v>8156</v>
      </c>
      <c r="F3111" s="10" t="s">
        <v>5009</v>
      </c>
      <c r="G3111" s="10">
        <v>17</v>
      </c>
      <c r="H3111" s="10">
        <v>11565</v>
      </c>
      <c r="I3111" s="10" t="s">
        <v>5010</v>
      </c>
      <c r="J3111" s="12" t="s">
        <v>5008</v>
      </c>
    </row>
    <row r="3112" spans="1:10" x14ac:dyDescent="0.3">
      <c r="A3112" s="6">
        <v>109174</v>
      </c>
      <c r="B3112" s="7" t="s">
        <v>5015</v>
      </c>
      <c r="C3112" s="6" t="s">
        <v>10</v>
      </c>
      <c r="D3112" s="6">
        <v>2014</v>
      </c>
      <c r="E3112" s="10">
        <v>8156</v>
      </c>
      <c r="F3112" s="10" t="s">
        <v>10192</v>
      </c>
      <c r="G3112" s="10">
        <v>17</v>
      </c>
      <c r="H3112" s="10" t="s">
        <v>10876</v>
      </c>
      <c r="I3112" s="10" t="s">
        <v>5016</v>
      </c>
      <c r="J3112" s="12" t="s">
        <v>5015</v>
      </c>
    </row>
    <row r="3113" spans="1:10" x14ac:dyDescent="0.3">
      <c r="A3113" s="6">
        <v>109176</v>
      </c>
      <c r="B3113" s="7" t="s">
        <v>5013</v>
      </c>
      <c r="C3113" s="6" t="s">
        <v>10</v>
      </c>
      <c r="D3113" s="6">
        <v>2014</v>
      </c>
      <c r="E3113" s="10">
        <v>8156</v>
      </c>
      <c r="F3113" s="10" t="s">
        <v>10193</v>
      </c>
      <c r="G3113" s="10">
        <v>17</v>
      </c>
      <c r="H3113" s="10" t="s">
        <v>10877</v>
      </c>
      <c r="I3113" s="10" t="s">
        <v>5014</v>
      </c>
      <c r="J3113" s="12" t="s">
        <v>5013</v>
      </c>
    </row>
    <row r="3114" spans="1:10" x14ac:dyDescent="0.3">
      <c r="A3114" s="6">
        <v>109185</v>
      </c>
      <c r="B3114" s="7" t="s">
        <v>4634</v>
      </c>
      <c r="C3114" s="6" t="s">
        <v>10</v>
      </c>
      <c r="D3114" s="6">
        <v>2013</v>
      </c>
      <c r="E3114" s="10">
        <v>11420</v>
      </c>
      <c r="F3114" s="10">
        <v>11726</v>
      </c>
      <c r="G3114" s="10">
        <v>16</v>
      </c>
      <c r="H3114" s="10">
        <v>11575</v>
      </c>
      <c r="I3114" s="10" t="s">
        <v>4635</v>
      </c>
      <c r="J3114" s="12" t="s">
        <v>4634</v>
      </c>
    </row>
    <row r="3115" spans="1:10" x14ac:dyDescent="0.3">
      <c r="A3115" s="6">
        <v>109188</v>
      </c>
      <c r="B3115" s="7" t="s">
        <v>4629</v>
      </c>
      <c r="C3115" s="6" t="s">
        <v>10</v>
      </c>
      <c r="D3115" s="6">
        <v>2014</v>
      </c>
      <c r="E3115" s="10">
        <v>9363</v>
      </c>
      <c r="F3115" s="10" t="s">
        <v>4630</v>
      </c>
      <c r="G3115" s="10">
        <v>16</v>
      </c>
      <c r="H3115" s="10">
        <v>11578</v>
      </c>
      <c r="I3115" s="10" t="s">
        <v>4631</v>
      </c>
      <c r="J3115" s="12" t="s">
        <v>4629</v>
      </c>
    </row>
    <row r="3116" spans="1:10" x14ac:dyDescent="0.3">
      <c r="A3116" s="6">
        <v>109193</v>
      </c>
      <c r="B3116" s="7" t="s">
        <v>6075</v>
      </c>
      <c r="C3116" s="6" t="s">
        <v>10</v>
      </c>
      <c r="D3116" s="6">
        <v>2013</v>
      </c>
      <c r="E3116" s="10">
        <v>1893</v>
      </c>
      <c r="F3116" s="10">
        <v>74113</v>
      </c>
      <c r="G3116" s="10">
        <v>31</v>
      </c>
      <c r="H3116" s="10">
        <v>11583</v>
      </c>
      <c r="I3116" s="10" t="s">
        <v>6076</v>
      </c>
      <c r="J3116" s="12" t="s">
        <v>6075</v>
      </c>
    </row>
    <row r="3117" spans="1:10" x14ac:dyDescent="0.3">
      <c r="A3117" s="6">
        <v>109195</v>
      </c>
      <c r="B3117" s="7" t="s">
        <v>6077</v>
      </c>
      <c r="C3117" s="6" t="s">
        <v>10</v>
      </c>
      <c r="D3117" s="6">
        <v>2014</v>
      </c>
      <c r="E3117" s="10">
        <v>1893</v>
      </c>
      <c r="F3117" s="10">
        <v>74115</v>
      </c>
      <c r="G3117" s="10">
        <v>31</v>
      </c>
      <c r="H3117" s="10">
        <v>11585</v>
      </c>
      <c r="I3117" s="10" t="s">
        <v>6078</v>
      </c>
      <c r="J3117" s="12" t="s">
        <v>6077</v>
      </c>
    </row>
    <row r="3118" spans="1:10" x14ac:dyDescent="0.3">
      <c r="A3118" s="6">
        <v>109202</v>
      </c>
      <c r="B3118" s="7" t="s">
        <v>6032</v>
      </c>
      <c r="C3118" s="6" t="s">
        <v>10</v>
      </c>
      <c r="D3118" s="6">
        <v>2012</v>
      </c>
      <c r="E3118" s="10">
        <v>1893</v>
      </c>
      <c r="F3118" s="10">
        <v>74122</v>
      </c>
      <c r="G3118" s="10">
        <v>31</v>
      </c>
      <c r="H3118" s="10">
        <v>11592</v>
      </c>
      <c r="I3118" s="10" t="s">
        <v>6033</v>
      </c>
      <c r="J3118" s="12" t="s">
        <v>6032</v>
      </c>
    </row>
    <row r="3119" spans="1:10" x14ac:dyDescent="0.3">
      <c r="A3119" s="6">
        <v>109207</v>
      </c>
      <c r="B3119" s="7" t="s">
        <v>6034</v>
      </c>
      <c r="C3119" s="6" t="s">
        <v>10</v>
      </c>
      <c r="D3119" s="6">
        <v>2012</v>
      </c>
      <c r="E3119" s="10">
        <v>1893</v>
      </c>
      <c r="F3119" s="10">
        <v>74127</v>
      </c>
      <c r="G3119" s="10">
        <v>31</v>
      </c>
      <c r="H3119" s="10" t="s">
        <v>6035</v>
      </c>
      <c r="I3119" s="10" t="s">
        <v>6033</v>
      </c>
      <c r="J3119" s="12" t="s">
        <v>6034</v>
      </c>
    </row>
    <row r="3120" spans="1:10" x14ac:dyDescent="0.3">
      <c r="A3120" s="6">
        <v>109208</v>
      </c>
      <c r="B3120" s="7" t="s">
        <v>6036</v>
      </c>
      <c r="C3120" s="6" t="s">
        <v>10</v>
      </c>
      <c r="D3120" s="6">
        <v>2012</v>
      </c>
      <c r="E3120" s="10">
        <v>1893</v>
      </c>
      <c r="F3120" s="10">
        <v>74128</v>
      </c>
      <c r="G3120" s="10">
        <v>31</v>
      </c>
      <c r="H3120" s="10" t="s">
        <v>6037</v>
      </c>
      <c r="I3120" s="10" t="s">
        <v>6033</v>
      </c>
      <c r="J3120" s="12" t="s">
        <v>6036</v>
      </c>
    </row>
    <row r="3121" spans="1:10" x14ac:dyDescent="0.3">
      <c r="A3121" s="6">
        <v>109213</v>
      </c>
      <c r="B3121" s="7" t="s">
        <v>7699</v>
      </c>
      <c r="C3121" s="6" t="s">
        <v>10</v>
      </c>
      <c r="D3121" s="6">
        <v>2012</v>
      </c>
      <c r="E3121" s="10">
        <v>17485</v>
      </c>
      <c r="F3121" s="10" t="s">
        <v>10194</v>
      </c>
      <c r="G3121" s="10">
        <v>41</v>
      </c>
      <c r="H3121" s="10">
        <v>11603</v>
      </c>
      <c r="I3121" s="10" t="s">
        <v>7700</v>
      </c>
      <c r="J3121" s="12" t="s">
        <v>7699</v>
      </c>
    </row>
    <row r="3122" spans="1:10" x14ac:dyDescent="0.3">
      <c r="A3122" s="6">
        <v>109215</v>
      </c>
      <c r="B3122" s="7" t="s">
        <v>7701</v>
      </c>
      <c r="C3122" s="6" t="s">
        <v>10</v>
      </c>
      <c r="D3122" s="6">
        <v>2012</v>
      </c>
      <c r="E3122" s="10">
        <v>17485</v>
      </c>
      <c r="F3122" s="10" t="s">
        <v>10195</v>
      </c>
      <c r="G3122" s="10">
        <v>41</v>
      </c>
      <c r="H3122" s="10" t="s">
        <v>7702</v>
      </c>
      <c r="I3122" s="10" t="s">
        <v>7700</v>
      </c>
      <c r="J3122" s="12" t="s">
        <v>7701</v>
      </c>
    </row>
    <row r="3123" spans="1:10" x14ac:dyDescent="0.3">
      <c r="A3123" s="6">
        <v>109218</v>
      </c>
      <c r="B3123" s="7" t="s">
        <v>7703</v>
      </c>
      <c r="C3123" s="6" t="s">
        <v>10</v>
      </c>
      <c r="D3123" s="6">
        <v>2013</v>
      </c>
      <c r="E3123" s="10">
        <v>17485</v>
      </c>
      <c r="F3123" s="10" t="s">
        <v>10196</v>
      </c>
      <c r="G3123" s="10">
        <v>41</v>
      </c>
      <c r="H3123" s="10">
        <v>11608</v>
      </c>
      <c r="I3123" s="10" t="s">
        <v>7704</v>
      </c>
      <c r="J3123" s="12" t="s">
        <v>7703</v>
      </c>
    </row>
    <row r="3124" spans="1:10" x14ac:dyDescent="0.3">
      <c r="A3124" s="6">
        <v>109221</v>
      </c>
      <c r="B3124" s="7" t="s">
        <v>7565</v>
      </c>
      <c r="C3124" s="6" t="s">
        <v>10</v>
      </c>
      <c r="D3124" s="6">
        <v>2013</v>
      </c>
      <c r="E3124" s="10">
        <v>1584</v>
      </c>
      <c r="F3124" s="10">
        <v>112637</v>
      </c>
      <c r="G3124" s="10">
        <v>41</v>
      </c>
      <c r="H3124" s="10">
        <v>11611</v>
      </c>
      <c r="I3124" s="10" t="s">
        <v>7566</v>
      </c>
      <c r="J3124" s="12" t="s">
        <v>7565</v>
      </c>
    </row>
    <row r="3125" spans="1:10" x14ac:dyDescent="0.3">
      <c r="A3125" s="6">
        <v>109222</v>
      </c>
      <c r="B3125" s="7" t="s">
        <v>7561</v>
      </c>
      <c r="C3125" s="6" t="s">
        <v>10</v>
      </c>
      <c r="D3125" s="6">
        <v>2013</v>
      </c>
      <c r="E3125" s="10">
        <v>1584</v>
      </c>
      <c r="F3125" s="10">
        <v>112638</v>
      </c>
      <c r="G3125" s="10">
        <v>41</v>
      </c>
      <c r="H3125" s="10">
        <v>11612</v>
      </c>
      <c r="I3125" s="10" t="s">
        <v>7562</v>
      </c>
      <c r="J3125" s="12" t="s">
        <v>7561</v>
      </c>
    </row>
    <row r="3126" spans="1:10" x14ac:dyDescent="0.3">
      <c r="A3126" s="6">
        <v>109223</v>
      </c>
      <c r="B3126" s="7" t="s">
        <v>7563</v>
      </c>
      <c r="C3126" s="6" t="s">
        <v>10</v>
      </c>
      <c r="D3126" s="6">
        <v>2013</v>
      </c>
      <c r="E3126" s="10">
        <v>1584</v>
      </c>
      <c r="F3126" s="10">
        <v>112639</v>
      </c>
      <c r="G3126" s="10">
        <v>41</v>
      </c>
      <c r="H3126" s="10">
        <v>11613</v>
      </c>
      <c r="I3126" s="10" t="s">
        <v>7564</v>
      </c>
      <c r="J3126" s="12" t="s">
        <v>7563</v>
      </c>
    </row>
    <row r="3127" spans="1:10" x14ac:dyDescent="0.3">
      <c r="A3127" s="6">
        <v>109229</v>
      </c>
      <c r="B3127" s="7" t="s">
        <v>1539</v>
      </c>
      <c r="C3127" s="6" t="s">
        <v>10</v>
      </c>
      <c r="D3127" s="6">
        <v>2013</v>
      </c>
      <c r="E3127" s="10">
        <v>1579</v>
      </c>
      <c r="F3127" s="10" t="s">
        <v>1540</v>
      </c>
      <c r="G3127" s="10">
        <v>24</v>
      </c>
      <c r="H3127" s="10" t="s">
        <v>1541</v>
      </c>
      <c r="I3127" s="10" t="s">
        <v>1542</v>
      </c>
      <c r="J3127" s="12" t="s">
        <v>1539</v>
      </c>
    </row>
    <row r="3128" spans="1:10" x14ac:dyDescent="0.3">
      <c r="A3128" s="6">
        <v>109241</v>
      </c>
      <c r="B3128" s="7" t="s">
        <v>4735</v>
      </c>
      <c r="C3128" s="6" t="s">
        <v>10</v>
      </c>
      <c r="D3128" s="6">
        <v>2012</v>
      </c>
      <c r="E3128" s="10">
        <v>9363</v>
      </c>
      <c r="F3128" s="10" t="s">
        <v>10197</v>
      </c>
      <c r="G3128" s="10">
        <v>16</v>
      </c>
      <c r="H3128" s="10">
        <v>11628</v>
      </c>
      <c r="I3128" s="10" t="s">
        <v>4736</v>
      </c>
      <c r="J3128" s="12" t="s">
        <v>4735</v>
      </c>
    </row>
    <row r="3129" spans="1:10" x14ac:dyDescent="0.3">
      <c r="A3129" s="6">
        <v>109242</v>
      </c>
      <c r="B3129" s="7" t="s">
        <v>1705</v>
      </c>
      <c r="C3129" s="6" t="s">
        <v>10</v>
      </c>
      <c r="D3129" s="6">
        <v>2012</v>
      </c>
      <c r="E3129" s="10">
        <v>1579</v>
      </c>
      <c r="F3129" s="10" t="s">
        <v>10198</v>
      </c>
      <c r="G3129" s="10">
        <v>24</v>
      </c>
      <c r="H3129" s="10" t="s">
        <v>10878</v>
      </c>
      <c r="I3129" s="10" t="s">
        <v>1706</v>
      </c>
      <c r="J3129" s="12" t="s">
        <v>1705</v>
      </c>
    </row>
    <row r="3130" spans="1:10" x14ac:dyDescent="0.3">
      <c r="A3130" s="6">
        <v>109244</v>
      </c>
      <c r="B3130" s="7" t="s">
        <v>1707</v>
      </c>
      <c r="C3130" s="6" t="s">
        <v>10</v>
      </c>
      <c r="D3130" s="6">
        <v>2013</v>
      </c>
      <c r="E3130" s="10">
        <v>1579</v>
      </c>
      <c r="F3130" s="10" t="s">
        <v>10199</v>
      </c>
      <c r="G3130" s="10">
        <v>24</v>
      </c>
      <c r="H3130" s="10" t="s">
        <v>10878</v>
      </c>
      <c r="I3130" s="10" t="s">
        <v>1706</v>
      </c>
      <c r="J3130" s="12" t="s">
        <v>1707</v>
      </c>
    </row>
    <row r="3131" spans="1:10" x14ac:dyDescent="0.3">
      <c r="A3131" s="6">
        <v>109246</v>
      </c>
      <c r="B3131" s="7" t="s">
        <v>1708</v>
      </c>
      <c r="C3131" s="6" t="s">
        <v>10</v>
      </c>
      <c r="D3131" s="6">
        <v>2013</v>
      </c>
      <c r="E3131" s="10">
        <v>1579</v>
      </c>
      <c r="F3131" s="10" t="s">
        <v>10200</v>
      </c>
      <c r="G3131" s="10">
        <v>24</v>
      </c>
      <c r="H3131" s="10" t="s">
        <v>10879</v>
      </c>
      <c r="I3131" s="10" t="s">
        <v>1706</v>
      </c>
      <c r="J3131" s="12" t="s">
        <v>1708</v>
      </c>
    </row>
    <row r="3132" spans="1:10" x14ac:dyDescent="0.3">
      <c r="A3132" s="6">
        <v>109247</v>
      </c>
      <c r="B3132" s="7" t="s">
        <v>1703</v>
      </c>
      <c r="C3132" s="6" t="s">
        <v>10</v>
      </c>
      <c r="D3132" s="6">
        <v>2012</v>
      </c>
      <c r="E3132" s="10">
        <v>1579</v>
      </c>
      <c r="F3132" s="10" t="s">
        <v>10201</v>
      </c>
      <c r="G3132" s="10">
        <v>24</v>
      </c>
      <c r="H3132" s="10" t="s">
        <v>10880</v>
      </c>
      <c r="I3132" s="10" t="s">
        <v>1704</v>
      </c>
      <c r="J3132" s="12" t="s">
        <v>1703</v>
      </c>
    </row>
    <row r="3133" spans="1:10" x14ac:dyDescent="0.3">
      <c r="A3133" s="6">
        <v>109249</v>
      </c>
      <c r="B3133" s="7" t="s">
        <v>2229</v>
      </c>
      <c r="C3133" s="6" t="s">
        <v>10</v>
      </c>
      <c r="D3133" s="6">
        <v>2012</v>
      </c>
      <c r="E3133" s="10">
        <v>1600</v>
      </c>
      <c r="F3133" s="10" t="s">
        <v>2230</v>
      </c>
      <c r="G3133" s="10">
        <v>196</v>
      </c>
      <c r="H3133" s="10">
        <v>11635</v>
      </c>
      <c r="I3133" s="10" t="s">
        <v>2231</v>
      </c>
      <c r="J3133" s="12" t="s">
        <v>2229</v>
      </c>
    </row>
    <row r="3134" spans="1:10" x14ac:dyDescent="0.3">
      <c r="A3134" s="6">
        <v>109253</v>
      </c>
      <c r="B3134" s="7" t="s">
        <v>2226</v>
      </c>
      <c r="C3134" s="6" t="s">
        <v>10</v>
      </c>
      <c r="D3134" s="6">
        <v>2012</v>
      </c>
      <c r="E3134" s="10">
        <v>1600</v>
      </c>
      <c r="F3134" s="10" t="s">
        <v>2227</v>
      </c>
      <c r="G3134" s="10">
        <v>196</v>
      </c>
      <c r="H3134" s="10">
        <v>11639</v>
      </c>
      <c r="I3134" s="10" t="s">
        <v>2228</v>
      </c>
      <c r="J3134" s="12" t="s">
        <v>2226</v>
      </c>
    </row>
    <row r="3135" spans="1:10" x14ac:dyDescent="0.3">
      <c r="A3135" s="6">
        <v>109254</v>
      </c>
      <c r="B3135" s="7" t="s">
        <v>2232</v>
      </c>
      <c r="C3135" s="6" t="s">
        <v>10</v>
      </c>
      <c r="D3135" s="6">
        <v>2012</v>
      </c>
      <c r="E3135" s="10">
        <v>1600</v>
      </c>
      <c r="F3135" s="10" t="s">
        <v>2233</v>
      </c>
      <c r="G3135" s="10">
        <v>196</v>
      </c>
      <c r="H3135" s="10">
        <v>11640</v>
      </c>
      <c r="I3135" s="10" t="s">
        <v>2234</v>
      </c>
      <c r="J3135" s="12" t="s">
        <v>2232</v>
      </c>
    </row>
    <row r="3136" spans="1:10" x14ac:dyDescent="0.3">
      <c r="A3136" s="6">
        <v>109258</v>
      </c>
      <c r="B3136" s="7" t="s">
        <v>2105</v>
      </c>
      <c r="C3136" s="6" t="s">
        <v>10</v>
      </c>
      <c r="D3136" s="6">
        <v>2012</v>
      </c>
      <c r="E3136" s="10">
        <v>7363</v>
      </c>
      <c r="F3136" s="10" t="s">
        <v>2106</v>
      </c>
      <c r="G3136" s="10">
        <v>196</v>
      </c>
      <c r="H3136" s="10">
        <v>11644</v>
      </c>
      <c r="I3136" s="10" t="s">
        <v>2107</v>
      </c>
      <c r="J3136" s="12" t="s">
        <v>2105</v>
      </c>
    </row>
    <row r="3137" spans="1:10" x14ac:dyDescent="0.3">
      <c r="A3137" s="6">
        <v>109260</v>
      </c>
      <c r="B3137" s="7" t="s">
        <v>2108</v>
      </c>
      <c r="C3137" s="6" t="s">
        <v>10</v>
      </c>
      <c r="D3137" s="6">
        <v>2013</v>
      </c>
      <c r="E3137" s="10">
        <v>7363</v>
      </c>
      <c r="F3137" s="10" t="s">
        <v>2109</v>
      </c>
      <c r="G3137" s="10">
        <v>196</v>
      </c>
      <c r="H3137" s="10">
        <v>11646</v>
      </c>
      <c r="I3137" s="10" t="s">
        <v>2110</v>
      </c>
      <c r="J3137" s="12" t="s">
        <v>2108</v>
      </c>
    </row>
    <row r="3138" spans="1:10" x14ac:dyDescent="0.3">
      <c r="A3138" s="6">
        <v>109263</v>
      </c>
      <c r="B3138" s="7" t="s">
        <v>3344</v>
      </c>
      <c r="C3138" s="6" t="s">
        <v>10</v>
      </c>
      <c r="D3138" s="6">
        <v>2012</v>
      </c>
      <c r="E3138" s="10">
        <v>1901</v>
      </c>
      <c r="F3138" s="10">
        <v>11803</v>
      </c>
      <c r="G3138" s="10">
        <v>3</v>
      </c>
      <c r="H3138" s="10">
        <v>11648</v>
      </c>
      <c r="I3138" s="10" t="s">
        <v>3345</v>
      </c>
      <c r="J3138" s="12" t="s">
        <v>3344</v>
      </c>
    </row>
    <row r="3139" spans="1:10" x14ac:dyDescent="0.3">
      <c r="A3139" s="6">
        <v>109268</v>
      </c>
      <c r="B3139" s="7" t="s">
        <v>3346</v>
      </c>
      <c r="C3139" s="6" t="s">
        <v>10</v>
      </c>
      <c r="D3139" s="6">
        <v>2012</v>
      </c>
      <c r="E3139" s="10">
        <v>1901</v>
      </c>
      <c r="F3139" s="10">
        <v>11807</v>
      </c>
      <c r="G3139" s="10">
        <v>3</v>
      </c>
      <c r="H3139" s="10">
        <v>11648</v>
      </c>
      <c r="I3139" s="10" t="s">
        <v>3345</v>
      </c>
      <c r="J3139" s="12" t="s">
        <v>3346</v>
      </c>
    </row>
    <row r="3140" spans="1:10" x14ac:dyDescent="0.3">
      <c r="A3140" s="6">
        <v>109270</v>
      </c>
      <c r="B3140" s="7" t="s">
        <v>3160</v>
      </c>
      <c r="C3140" s="6" t="s">
        <v>10</v>
      </c>
      <c r="D3140" s="6">
        <v>2012</v>
      </c>
      <c r="E3140" s="10">
        <v>1901</v>
      </c>
      <c r="F3140" s="10" t="s">
        <v>3161</v>
      </c>
      <c r="G3140" s="10">
        <v>3</v>
      </c>
      <c r="H3140" s="10">
        <v>11652</v>
      </c>
      <c r="I3140" s="10" t="s">
        <v>3162</v>
      </c>
      <c r="J3140" s="12" t="s">
        <v>3160</v>
      </c>
    </row>
    <row r="3141" spans="1:10" x14ac:dyDescent="0.3">
      <c r="A3141" s="6">
        <v>109277</v>
      </c>
      <c r="B3141" s="7" t="s">
        <v>86</v>
      </c>
      <c r="C3141" s="6" t="s">
        <v>10</v>
      </c>
      <c r="D3141" s="6">
        <v>2012</v>
      </c>
      <c r="E3141" s="10">
        <v>10932</v>
      </c>
      <c r="F3141" s="10" t="s">
        <v>87</v>
      </c>
      <c r="G3141" s="10">
        <v>304</v>
      </c>
      <c r="H3141" s="10">
        <v>11659</v>
      </c>
      <c r="I3141" s="10" t="s">
        <v>88</v>
      </c>
      <c r="J3141" s="12" t="s">
        <v>86</v>
      </c>
    </row>
    <row r="3142" spans="1:10" x14ac:dyDescent="0.3">
      <c r="A3142" s="6">
        <v>109282</v>
      </c>
      <c r="B3142" s="7" t="s">
        <v>89</v>
      </c>
      <c r="C3142" s="6" t="s">
        <v>10</v>
      </c>
      <c r="D3142" s="6">
        <v>2012</v>
      </c>
      <c r="E3142" s="10">
        <v>10932</v>
      </c>
      <c r="F3142" s="10" t="s">
        <v>90</v>
      </c>
      <c r="G3142" s="10">
        <v>304</v>
      </c>
      <c r="H3142" s="10">
        <v>11664</v>
      </c>
      <c r="I3142" s="10" t="s">
        <v>91</v>
      </c>
      <c r="J3142" s="12" t="s">
        <v>89</v>
      </c>
    </row>
    <row r="3143" spans="1:10" x14ac:dyDescent="0.3">
      <c r="A3143" s="6">
        <v>109291</v>
      </c>
      <c r="B3143" s="7" t="s">
        <v>1066</v>
      </c>
      <c r="C3143" s="6" t="s">
        <v>10</v>
      </c>
      <c r="D3143" s="6">
        <v>2013</v>
      </c>
      <c r="E3143" s="10">
        <v>1588</v>
      </c>
      <c r="F3143" s="10" t="s">
        <v>10202</v>
      </c>
      <c r="G3143" s="10">
        <v>21</v>
      </c>
      <c r="H3143" s="10">
        <v>11667</v>
      </c>
      <c r="I3143" s="10" t="s">
        <v>1067</v>
      </c>
      <c r="J3143" s="12" t="s">
        <v>1066</v>
      </c>
    </row>
    <row r="3144" spans="1:10" x14ac:dyDescent="0.3">
      <c r="A3144" s="6">
        <v>109292</v>
      </c>
      <c r="B3144" s="7" t="s">
        <v>1064</v>
      </c>
      <c r="C3144" s="6" t="s">
        <v>10</v>
      </c>
      <c r="D3144" s="6">
        <v>2013</v>
      </c>
      <c r="E3144" s="10">
        <v>1588</v>
      </c>
      <c r="F3144" s="10" t="s">
        <v>10203</v>
      </c>
      <c r="G3144" s="10">
        <v>21</v>
      </c>
      <c r="H3144" s="10">
        <v>11668</v>
      </c>
      <c r="I3144" s="10" t="s">
        <v>1065</v>
      </c>
      <c r="J3144" s="12" t="s">
        <v>1064</v>
      </c>
    </row>
    <row r="3145" spans="1:10" x14ac:dyDescent="0.3">
      <c r="A3145" s="6">
        <v>109298</v>
      </c>
      <c r="B3145" s="7" t="s">
        <v>3679</v>
      </c>
      <c r="C3145" s="6" t="s">
        <v>10</v>
      </c>
      <c r="D3145" s="6">
        <v>2013</v>
      </c>
      <c r="E3145" s="10">
        <v>1901</v>
      </c>
      <c r="F3145" s="10" t="s">
        <v>10204</v>
      </c>
      <c r="G3145" s="10">
        <v>3</v>
      </c>
      <c r="H3145" s="10" t="s">
        <v>10881</v>
      </c>
      <c r="I3145" s="10" t="s">
        <v>3680</v>
      </c>
      <c r="J3145" s="12" t="s">
        <v>3679</v>
      </c>
    </row>
    <row r="3146" spans="1:10" x14ac:dyDescent="0.3">
      <c r="A3146" s="6">
        <v>109307</v>
      </c>
      <c r="B3146" s="7" t="s">
        <v>77</v>
      </c>
      <c r="C3146" s="6" t="s">
        <v>10</v>
      </c>
      <c r="D3146" s="6">
        <v>2013</v>
      </c>
      <c r="E3146" s="10">
        <v>10932</v>
      </c>
      <c r="F3146" s="10" t="s">
        <v>78</v>
      </c>
      <c r="G3146" s="10">
        <v>304</v>
      </c>
      <c r="H3146" s="10">
        <v>11681</v>
      </c>
      <c r="I3146" s="10" t="s">
        <v>79</v>
      </c>
      <c r="J3146" s="12" t="s">
        <v>77</v>
      </c>
    </row>
    <row r="3147" spans="1:10" x14ac:dyDescent="0.3">
      <c r="A3147" s="6">
        <v>109310</v>
      </c>
      <c r="B3147" s="7" t="s">
        <v>7815</v>
      </c>
      <c r="C3147" s="6" t="s">
        <v>10</v>
      </c>
      <c r="D3147" s="6">
        <v>2013</v>
      </c>
      <c r="E3147" s="10">
        <v>1585</v>
      </c>
      <c r="F3147" s="10">
        <v>112645</v>
      </c>
      <c r="G3147" s="10">
        <v>44</v>
      </c>
      <c r="H3147" s="10">
        <v>11683</v>
      </c>
      <c r="I3147" s="10" t="s">
        <v>7816</v>
      </c>
      <c r="J3147" s="12" t="s">
        <v>7815</v>
      </c>
    </row>
    <row r="3148" spans="1:10" x14ac:dyDescent="0.3">
      <c r="A3148" s="6">
        <v>109312</v>
      </c>
      <c r="B3148" s="7" t="s">
        <v>7817</v>
      </c>
      <c r="C3148" s="6" t="s">
        <v>10</v>
      </c>
      <c r="D3148" s="6">
        <v>2013</v>
      </c>
      <c r="E3148" s="10">
        <v>1585</v>
      </c>
      <c r="F3148" s="10">
        <v>112647</v>
      </c>
      <c r="G3148" s="10">
        <v>44</v>
      </c>
      <c r="H3148" s="10">
        <v>11685</v>
      </c>
      <c r="I3148" s="10" t="s">
        <v>7818</v>
      </c>
      <c r="J3148" s="12" t="s">
        <v>7817</v>
      </c>
    </row>
    <row r="3149" spans="1:10" x14ac:dyDescent="0.3">
      <c r="A3149" s="6">
        <v>109313</v>
      </c>
      <c r="B3149" s="7" t="s">
        <v>1991</v>
      </c>
      <c r="C3149" s="6" t="s">
        <v>10</v>
      </c>
      <c r="D3149" s="6">
        <v>2012</v>
      </c>
      <c r="E3149" s="10">
        <v>7363</v>
      </c>
      <c r="F3149" s="10" t="s">
        <v>10205</v>
      </c>
      <c r="G3149" s="10">
        <v>196</v>
      </c>
      <c r="H3149" s="10" t="s">
        <v>10882</v>
      </c>
      <c r="I3149" s="10" t="s">
        <v>1992</v>
      </c>
      <c r="J3149" s="12" t="s">
        <v>1991</v>
      </c>
    </row>
    <row r="3150" spans="1:10" x14ac:dyDescent="0.3">
      <c r="A3150" s="6">
        <v>109314</v>
      </c>
      <c r="B3150" s="7" t="s">
        <v>1983</v>
      </c>
      <c r="C3150" s="6" t="s">
        <v>10</v>
      </c>
      <c r="D3150" s="6">
        <v>2012</v>
      </c>
      <c r="E3150" s="10">
        <v>7363</v>
      </c>
      <c r="F3150" s="10">
        <v>74162</v>
      </c>
      <c r="G3150" s="10">
        <v>196</v>
      </c>
      <c r="H3150" s="10">
        <v>11687</v>
      </c>
      <c r="I3150" s="10" t="s">
        <v>1982</v>
      </c>
      <c r="J3150" s="12" t="s">
        <v>1983</v>
      </c>
    </row>
    <row r="3151" spans="1:10" x14ac:dyDescent="0.3">
      <c r="A3151" s="6">
        <v>109317</v>
      </c>
      <c r="B3151" s="7" t="s">
        <v>2176</v>
      </c>
      <c r="C3151" s="6" t="s">
        <v>10</v>
      </c>
      <c r="D3151" s="6">
        <v>2012</v>
      </c>
      <c r="E3151" s="10">
        <v>7363</v>
      </c>
      <c r="F3151" s="10" t="s">
        <v>10206</v>
      </c>
      <c r="G3151" s="10">
        <v>196</v>
      </c>
      <c r="H3151" s="10" t="s">
        <v>10883</v>
      </c>
      <c r="I3151" s="10" t="s">
        <v>2177</v>
      </c>
      <c r="J3151" s="12" t="s">
        <v>2176</v>
      </c>
    </row>
    <row r="3152" spans="1:10" x14ac:dyDescent="0.3">
      <c r="A3152" s="6">
        <v>109318</v>
      </c>
      <c r="B3152" s="7" t="s">
        <v>3505</v>
      </c>
      <c r="C3152" s="6" t="s">
        <v>10</v>
      </c>
      <c r="D3152" s="6">
        <v>2013</v>
      </c>
      <c r="E3152" s="10">
        <v>1901</v>
      </c>
      <c r="F3152" s="10" t="s">
        <v>3506</v>
      </c>
      <c r="G3152" s="10">
        <v>3</v>
      </c>
      <c r="H3152" s="10">
        <v>11691</v>
      </c>
      <c r="I3152" s="10" t="s">
        <v>3507</v>
      </c>
      <c r="J3152" s="12" t="s">
        <v>3505</v>
      </c>
    </row>
    <row r="3153" spans="1:10" x14ac:dyDescent="0.3">
      <c r="A3153" s="6">
        <v>109325</v>
      </c>
      <c r="B3153" s="7" t="s">
        <v>3433</v>
      </c>
      <c r="C3153" s="6" t="s">
        <v>10</v>
      </c>
      <c r="D3153" s="6">
        <v>2013</v>
      </c>
      <c r="E3153" s="10">
        <v>1901</v>
      </c>
      <c r="F3153" s="10" t="s">
        <v>3434</v>
      </c>
      <c r="G3153" s="10">
        <v>3</v>
      </c>
      <c r="H3153" s="10">
        <v>11698</v>
      </c>
      <c r="I3153" s="10" t="s">
        <v>3435</v>
      </c>
      <c r="J3153" s="12" t="s">
        <v>3433</v>
      </c>
    </row>
    <row r="3154" spans="1:10" x14ac:dyDescent="0.3">
      <c r="A3154" s="6">
        <v>109327</v>
      </c>
      <c r="B3154" s="7" t="s">
        <v>3514</v>
      </c>
      <c r="C3154" s="6" t="s">
        <v>10</v>
      </c>
      <c r="D3154" s="6">
        <v>2013</v>
      </c>
      <c r="E3154" s="10">
        <v>1901</v>
      </c>
      <c r="F3154" s="10" t="s">
        <v>10207</v>
      </c>
      <c r="G3154" s="10">
        <v>3</v>
      </c>
      <c r="H3154" s="10" t="s">
        <v>10884</v>
      </c>
      <c r="I3154" s="10" t="s">
        <v>3515</v>
      </c>
      <c r="J3154" s="12" t="s">
        <v>3514</v>
      </c>
    </row>
    <row r="3155" spans="1:10" x14ac:dyDescent="0.3">
      <c r="A3155" s="6">
        <v>109334</v>
      </c>
      <c r="B3155" s="7" t="s">
        <v>4612</v>
      </c>
      <c r="C3155" s="6" t="s">
        <v>10</v>
      </c>
      <c r="D3155" s="6">
        <v>2012</v>
      </c>
      <c r="E3155" s="10">
        <v>9363</v>
      </c>
      <c r="F3155" s="10">
        <v>11867</v>
      </c>
      <c r="G3155" s="10">
        <v>16</v>
      </c>
      <c r="H3155" s="10">
        <v>11706</v>
      </c>
      <c r="I3155" s="10" t="s">
        <v>4613</v>
      </c>
      <c r="J3155" s="12" t="s">
        <v>4612</v>
      </c>
    </row>
    <row r="3156" spans="1:10" x14ac:dyDescent="0.3">
      <c r="A3156" s="6">
        <v>109337</v>
      </c>
      <c r="B3156" s="7" t="s">
        <v>4575</v>
      </c>
      <c r="C3156" s="6" t="s">
        <v>10</v>
      </c>
      <c r="D3156" s="6">
        <v>2012</v>
      </c>
      <c r="E3156" s="10">
        <v>9363</v>
      </c>
      <c r="F3156" s="10">
        <v>11870</v>
      </c>
      <c r="G3156" s="10">
        <v>16</v>
      </c>
      <c r="H3156" s="10">
        <v>11709</v>
      </c>
      <c r="I3156" s="10" t="s">
        <v>4576</v>
      </c>
      <c r="J3156" s="12" t="s">
        <v>4575</v>
      </c>
    </row>
    <row r="3157" spans="1:10" x14ac:dyDescent="0.3">
      <c r="A3157" s="6">
        <v>109346</v>
      </c>
      <c r="B3157" s="7" t="s">
        <v>4572</v>
      </c>
      <c r="C3157" s="6" t="s">
        <v>10</v>
      </c>
      <c r="D3157" s="6">
        <v>2013</v>
      </c>
      <c r="E3157" s="10">
        <v>9363</v>
      </c>
      <c r="F3157" s="10" t="s">
        <v>4573</v>
      </c>
      <c r="G3157" s="10">
        <v>16</v>
      </c>
      <c r="H3157" s="10">
        <v>11718</v>
      </c>
      <c r="I3157" s="10" t="s">
        <v>4574</v>
      </c>
      <c r="J3157" s="12" t="s">
        <v>4572</v>
      </c>
    </row>
    <row r="3158" spans="1:10" x14ac:dyDescent="0.3">
      <c r="A3158" s="6">
        <v>109358</v>
      </c>
      <c r="B3158" s="7" t="s">
        <v>7780</v>
      </c>
      <c r="C3158" s="6" t="s">
        <v>10</v>
      </c>
      <c r="D3158" s="6">
        <v>2012</v>
      </c>
      <c r="E3158" s="10">
        <v>10317</v>
      </c>
      <c r="F3158" s="10">
        <v>112654</v>
      </c>
      <c r="G3158" s="10">
        <v>41</v>
      </c>
      <c r="H3158" s="10">
        <v>11729</v>
      </c>
      <c r="I3158" s="10" t="s">
        <v>7781</v>
      </c>
      <c r="J3158" s="12" t="s">
        <v>7780</v>
      </c>
    </row>
    <row r="3159" spans="1:10" x14ac:dyDescent="0.3">
      <c r="A3159" s="6">
        <v>109363</v>
      </c>
      <c r="B3159" s="7" t="s">
        <v>8899</v>
      </c>
      <c r="C3159" s="6" t="s">
        <v>10</v>
      </c>
      <c r="D3159" s="6">
        <v>2012</v>
      </c>
      <c r="E3159" s="10">
        <v>8122</v>
      </c>
      <c r="F3159" s="10">
        <v>74182</v>
      </c>
      <c r="G3159" s="10">
        <v>446</v>
      </c>
      <c r="H3159" s="10">
        <v>11733</v>
      </c>
      <c r="I3159" s="10" t="s">
        <v>8900</v>
      </c>
      <c r="J3159" s="12" t="s">
        <v>8899</v>
      </c>
    </row>
    <row r="3160" spans="1:10" x14ac:dyDescent="0.3">
      <c r="A3160" s="6">
        <v>109365</v>
      </c>
      <c r="B3160" s="7" t="s">
        <v>1537</v>
      </c>
      <c r="C3160" s="6" t="s">
        <v>10</v>
      </c>
      <c r="D3160" s="6">
        <v>2013</v>
      </c>
      <c r="E3160" s="10">
        <v>1579</v>
      </c>
      <c r="F3160" s="10" t="s">
        <v>10208</v>
      </c>
      <c r="G3160" s="10">
        <v>24</v>
      </c>
      <c r="H3160" s="10" t="s">
        <v>10885</v>
      </c>
      <c r="I3160" s="10" t="s">
        <v>1538</v>
      </c>
      <c r="J3160" s="12" t="s">
        <v>1537</v>
      </c>
    </row>
    <row r="3161" spans="1:10" x14ac:dyDescent="0.3">
      <c r="A3161" s="6">
        <v>109377</v>
      </c>
      <c r="B3161" s="7" t="s">
        <v>3528</v>
      </c>
      <c r="C3161" s="6" t="s">
        <v>10</v>
      </c>
      <c r="D3161" s="6">
        <v>2013</v>
      </c>
      <c r="E3161" s="10">
        <v>8110</v>
      </c>
      <c r="F3161" s="10" t="s">
        <v>3529</v>
      </c>
      <c r="G3161" s="10">
        <v>3</v>
      </c>
      <c r="H3161" s="10">
        <v>11743</v>
      </c>
      <c r="I3161" s="10" t="s">
        <v>3530</v>
      </c>
      <c r="J3161" s="12" t="s">
        <v>3528</v>
      </c>
    </row>
    <row r="3162" spans="1:10" x14ac:dyDescent="0.3">
      <c r="A3162" s="6">
        <v>109382</v>
      </c>
      <c r="B3162" s="7" t="s">
        <v>3793</v>
      </c>
      <c r="C3162" s="6" t="s">
        <v>10</v>
      </c>
      <c r="D3162" s="6">
        <v>2013</v>
      </c>
      <c r="E3162" s="10">
        <v>1901</v>
      </c>
      <c r="F3162" s="10" t="s">
        <v>10209</v>
      </c>
      <c r="G3162" s="10">
        <v>3</v>
      </c>
      <c r="H3162" s="10" t="s">
        <v>10886</v>
      </c>
      <c r="I3162" s="10" t="s">
        <v>3794</v>
      </c>
      <c r="J3162" s="12" t="s">
        <v>3793</v>
      </c>
    </row>
    <row r="3163" spans="1:10" x14ac:dyDescent="0.3">
      <c r="A3163" s="6">
        <v>109394</v>
      </c>
      <c r="B3163" s="7" t="s">
        <v>1728</v>
      </c>
      <c r="C3163" s="6" t="s">
        <v>10</v>
      </c>
      <c r="D3163" s="6">
        <v>2012</v>
      </c>
      <c r="E3163" s="10">
        <v>1601</v>
      </c>
      <c r="F3163" s="10" t="s">
        <v>10210</v>
      </c>
      <c r="G3163" s="10">
        <v>509</v>
      </c>
      <c r="H3163" s="10" t="s">
        <v>10887</v>
      </c>
      <c r="I3163" s="10" t="s">
        <v>1729</v>
      </c>
      <c r="J3163" s="12" t="s">
        <v>1728</v>
      </c>
    </row>
    <row r="3164" spans="1:10" x14ac:dyDescent="0.3">
      <c r="A3164" s="6">
        <v>109397</v>
      </c>
      <c r="B3164" s="7" t="s">
        <v>1730</v>
      </c>
      <c r="C3164" s="6" t="s">
        <v>10</v>
      </c>
      <c r="D3164" s="6">
        <v>2013</v>
      </c>
      <c r="E3164" s="10">
        <v>1601</v>
      </c>
      <c r="F3164" s="10" t="s">
        <v>10211</v>
      </c>
      <c r="G3164" s="10">
        <v>509</v>
      </c>
      <c r="H3164" s="10" t="s">
        <v>10888</v>
      </c>
      <c r="I3164" s="10" t="s">
        <v>1731</v>
      </c>
      <c r="J3164" s="12" t="s">
        <v>1730</v>
      </c>
    </row>
    <row r="3165" spans="1:10" x14ac:dyDescent="0.3">
      <c r="A3165" s="6">
        <v>109399</v>
      </c>
      <c r="B3165" s="7" t="s">
        <v>1732</v>
      </c>
      <c r="C3165" s="6" t="s">
        <v>10</v>
      </c>
      <c r="D3165" s="6">
        <v>2013</v>
      </c>
      <c r="E3165" s="10">
        <v>1601</v>
      </c>
      <c r="F3165" s="10" t="s">
        <v>10212</v>
      </c>
      <c r="G3165" s="10">
        <v>509</v>
      </c>
      <c r="H3165" s="10" t="s">
        <v>10889</v>
      </c>
      <c r="I3165" s="10" t="s">
        <v>1731</v>
      </c>
      <c r="J3165" s="12" t="s">
        <v>1732</v>
      </c>
    </row>
    <row r="3166" spans="1:10" x14ac:dyDescent="0.3">
      <c r="A3166" s="6">
        <v>109401</v>
      </c>
      <c r="B3166" s="7" t="s">
        <v>6040</v>
      </c>
      <c r="C3166" s="6" t="s">
        <v>10</v>
      </c>
      <c r="D3166" s="6">
        <v>2012</v>
      </c>
      <c r="E3166" s="10">
        <v>1893</v>
      </c>
      <c r="F3166" s="10" t="s">
        <v>6041</v>
      </c>
      <c r="G3166" s="10">
        <v>31</v>
      </c>
      <c r="H3166" s="10">
        <v>11764</v>
      </c>
      <c r="I3166" s="10" t="s">
        <v>6042</v>
      </c>
      <c r="J3166" s="12" t="s">
        <v>6040</v>
      </c>
    </row>
    <row r="3167" spans="1:10" x14ac:dyDescent="0.3">
      <c r="A3167" s="6">
        <v>109402</v>
      </c>
      <c r="B3167" s="7" t="s">
        <v>6046</v>
      </c>
      <c r="C3167" s="6" t="s">
        <v>10</v>
      </c>
      <c r="D3167" s="6">
        <v>2013</v>
      </c>
      <c r="E3167" s="10">
        <v>1893</v>
      </c>
      <c r="F3167" s="10" t="s">
        <v>6047</v>
      </c>
      <c r="G3167" s="10">
        <v>31</v>
      </c>
      <c r="H3167" s="10">
        <v>11765</v>
      </c>
      <c r="I3167" s="10" t="s">
        <v>6042</v>
      </c>
      <c r="J3167" s="12" t="s">
        <v>6046</v>
      </c>
    </row>
    <row r="3168" spans="1:10" x14ac:dyDescent="0.3">
      <c r="A3168" s="6">
        <v>109403</v>
      </c>
      <c r="B3168" s="7" t="s">
        <v>6043</v>
      </c>
      <c r="C3168" s="6" t="s">
        <v>10</v>
      </c>
      <c r="D3168" s="6">
        <v>2012</v>
      </c>
      <c r="E3168" s="10">
        <v>1893</v>
      </c>
      <c r="F3168" s="10" t="s">
        <v>6044</v>
      </c>
      <c r="G3168" s="10">
        <v>31</v>
      </c>
      <c r="H3168" s="10" t="s">
        <v>6045</v>
      </c>
      <c r="I3168" s="10" t="s">
        <v>6042</v>
      </c>
      <c r="J3168" s="12" t="s">
        <v>6043</v>
      </c>
    </row>
    <row r="3169" spans="1:10" x14ac:dyDescent="0.3">
      <c r="A3169" s="6">
        <v>109405</v>
      </c>
      <c r="B3169" s="7" t="s">
        <v>6057</v>
      </c>
      <c r="C3169" s="6" t="s">
        <v>10</v>
      </c>
      <c r="D3169" s="6">
        <v>2013</v>
      </c>
      <c r="E3169" s="10">
        <v>1893</v>
      </c>
      <c r="F3169" s="10">
        <v>74205</v>
      </c>
      <c r="G3169" s="10">
        <v>31</v>
      </c>
      <c r="H3169" s="10">
        <v>11768</v>
      </c>
      <c r="I3169" s="10" t="s">
        <v>6058</v>
      </c>
      <c r="J3169" s="12" t="s">
        <v>6057</v>
      </c>
    </row>
    <row r="3170" spans="1:10" x14ac:dyDescent="0.3">
      <c r="A3170" s="6">
        <v>109408</v>
      </c>
      <c r="B3170" s="7" t="s">
        <v>5377</v>
      </c>
      <c r="C3170" s="6" t="s">
        <v>10</v>
      </c>
      <c r="D3170" s="6">
        <v>2013</v>
      </c>
      <c r="E3170" s="10">
        <v>8156</v>
      </c>
      <c r="F3170" s="10" t="s">
        <v>5378</v>
      </c>
      <c r="G3170" s="10">
        <v>17</v>
      </c>
      <c r="H3170" s="10">
        <v>11771</v>
      </c>
      <c r="I3170" s="10" t="s">
        <v>5379</v>
      </c>
      <c r="J3170" s="12" t="s">
        <v>5377</v>
      </c>
    </row>
    <row r="3171" spans="1:10" x14ac:dyDescent="0.3">
      <c r="A3171" s="6">
        <v>109411</v>
      </c>
      <c r="B3171" s="7" t="s">
        <v>5380</v>
      </c>
      <c r="C3171" s="6" t="s">
        <v>10</v>
      </c>
      <c r="D3171" s="6">
        <v>2013</v>
      </c>
      <c r="E3171" s="10">
        <v>8156</v>
      </c>
      <c r="F3171" s="10" t="s">
        <v>5381</v>
      </c>
      <c r="G3171" s="10">
        <v>17</v>
      </c>
      <c r="H3171" s="10">
        <v>11774</v>
      </c>
      <c r="I3171" s="10" t="s">
        <v>5382</v>
      </c>
      <c r="J3171" s="12" t="s">
        <v>5380</v>
      </c>
    </row>
    <row r="3172" spans="1:10" x14ac:dyDescent="0.3">
      <c r="A3172" s="6">
        <v>109413</v>
      </c>
      <c r="B3172" s="7" t="s">
        <v>5348</v>
      </c>
      <c r="C3172" s="6" t="s">
        <v>10</v>
      </c>
      <c r="D3172" s="6">
        <v>2012</v>
      </c>
      <c r="E3172" s="10">
        <v>11986</v>
      </c>
      <c r="F3172" s="10" t="s">
        <v>5349</v>
      </c>
      <c r="G3172" s="10">
        <v>17</v>
      </c>
      <c r="H3172" s="10" t="s">
        <v>5350</v>
      </c>
      <c r="I3172" s="10" t="s">
        <v>5351</v>
      </c>
      <c r="J3172" s="12" t="s">
        <v>5348</v>
      </c>
    </row>
    <row r="3173" spans="1:10" x14ac:dyDescent="0.3">
      <c r="A3173" s="6">
        <v>109417</v>
      </c>
      <c r="B3173" s="7" t="s">
        <v>9055</v>
      </c>
      <c r="C3173" s="6" t="s">
        <v>10</v>
      </c>
      <c r="D3173" s="6">
        <v>2012</v>
      </c>
      <c r="E3173" s="10">
        <v>6962</v>
      </c>
      <c r="F3173" s="10" t="s">
        <v>10213</v>
      </c>
      <c r="G3173" s="10">
        <v>1026</v>
      </c>
      <c r="H3173" s="10" t="s">
        <v>10890</v>
      </c>
      <c r="I3173" s="10" t="s">
        <v>9056</v>
      </c>
      <c r="J3173" s="12" t="s">
        <v>9055</v>
      </c>
    </row>
    <row r="3174" spans="1:10" x14ac:dyDescent="0.3">
      <c r="A3174" s="6">
        <v>109420</v>
      </c>
      <c r="B3174" s="7" t="s">
        <v>7351</v>
      </c>
      <c r="C3174" s="6" t="s">
        <v>10</v>
      </c>
      <c r="D3174" s="6">
        <v>2013</v>
      </c>
      <c r="E3174" s="10">
        <v>1599</v>
      </c>
      <c r="F3174" s="10" t="s">
        <v>10214</v>
      </c>
      <c r="G3174" s="10">
        <v>243</v>
      </c>
      <c r="H3174" s="10">
        <v>11783</v>
      </c>
      <c r="I3174" s="10" t="s">
        <v>7352</v>
      </c>
      <c r="J3174" s="12" t="s">
        <v>7351</v>
      </c>
    </row>
    <row r="3175" spans="1:10" x14ac:dyDescent="0.3">
      <c r="A3175" s="6">
        <v>109423</v>
      </c>
      <c r="B3175" s="7" t="s">
        <v>7581</v>
      </c>
      <c r="C3175" s="6" t="s">
        <v>10</v>
      </c>
      <c r="D3175" s="6">
        <v>2012</v>
      </c>
      <c r="E3175" s="10">
        <v>11986</v>
      </c>
      <c r="F3175" s="10">
        <v>112657</v>
      </c>
      <c r="G3175" s="10">
        <v>41</v>
      </c>
      <c r="H3175" s="10">
        <v>11785</v>
      </c>
      <c r="I3175" s="10" t="s">
        <v>7582</v>
      </c>
      <c r="J3175" s="12" t="s">
        <v>7581</v>
      </c>
    </row>
    <row r="3176" spans="1:10" x14ac:dyDescent="0.3">
      <c r="A3176" s="6">
        <v>109424</v>
      </c>
      <c r="B3176" s="7" t="s">
        <v>7583</v>
      </c>
      <c r="C3176" s="6" t="s">
        <v>10</v>
      </c>
      <c r="D3176" s="6">
        <v>2012</v>
      </c>
      <c r="E3176" s="10">
        <v>11986</v>
      </c>
      <c r="F3176" s="10">
        <v>112658</v>
      </c>
      <c r="G3176" s="10">
        <v>41</v>
      </c>
      <c r="H3176" s="10" t="s">
        <v>10891</v>
      </c>
      <c r="I3176" s="10" t="s">
        <v>7584</v>
      </c>
      <c r="J3176" s="12" t="s">
        <v>7583</v>
      </c>
    </row>
    <row r="3177" spans="1:10" x14ac:dyDescent="0.3">
      <c r="A3177" s="6">
        <v>109427</v>
      </c>
      <c r="B3177" s="7" t="s">
        <v>7748</v>
      </c>
      <c r="C3177" s="6" t="s">
        <v>10</v>
      </c>
      <c r="D3177" s="6">
        <v>2014</v>
      </c>
      <c r="E3177" s="10">
        <v>1584</v>
      </c>
      <c r="F3177" s="10">
        <v>112661</v>
      </c>
      <c r="G3177" s="10">
        <v>41</v>
      </c>
      <c r="H3177" s="10">
        <v>11789</v>
      </c>
      <c r="I3177" s="10" t="s">
        <v>7749</v>
      </c>
      <c r="J3177" s="12" t="s">
        <v>7748</v>
      </c>
    </row>
    <row r="3178" spans="1:10" x14ac:dyDescent="0.3">
      <c r="A3178" s="6">
        <v>109432</v>
      </c>
      <c r="B3178" s="7" t="s">
        <v>7661</v>
      </c>
      <c r="C3178" s="6" t="s">
        <v>10</v>
      </c>
      <c r="D3178" s="6">
        <v>2012</v>
      </c>
      <c r="E3178" s="10">
        <v>1584</v>
      </c>
      <c r="F3178" s="10">
        <v>112663</v>
      </c>
      <c r="G3178" s="10">
        <v>41</v>
      </c>
      <c r="H3178" s="10">
        <v>11794</v>
      </c>
      <c r="I3178" s="10" t="s">
        <v>7662</v>
      </c>
      <c r="J3178" s="12" t="s">
        <v>7661</v>
      </c>
    </row>
    <row r="3179" spans="1:10" x14ac:dyDescent="0.3">
      <c r="A3179" s="6">
        <v>109434</v>
      </c>
      <c r="B3179" s="7" t="s">
        <v>7629</v>
      </c>
      <c r="C3179" s="6" t="s">
        <v>10</v>
      </c>
      <c r="D3179" s="6">
        <v>2012</v>
      </c>
      <c r="E3179" s="10">
        <v>1584</v>
      </c>
      <c r="F3179" s="10">
        <v>112664</v>
      </c>
      <c r="G3179" s="10">
        <v>41</v>
      </c>
      <c r="H3179" s="10">
        <v>11795</v>
      </c>
      <c r="I3179" s="10" t="s">
        <v>7630</v>
      </c>
      <c r="J3179" s="12" t="s">
        <v>7629</v>
      </c>
    </row>
    <row r="3180" spans="1:10" x14ac:dyDescent="0.3">
      <c r="A3180" s="6">
        <v>109435</v>
      </c>
      <c r="B3180" s="7" t="s">
        <v>7627</v>
      </c>
      <c r="C3180" s="6" t="s">
        <v>10</v>
      </c>
      <c r="D3180" s="6">
        <v>2014</v>
      </c>
      <c r="E3180" s="10">
        <v>1584</v>
      </c>
      <c r="F3180" s="10">
        <v>112665</v>
      </c>
      <c r="G3180" s="10">
        <v>41</v>
      </c>
      <c r="H3180" s="10">
        <v>11796</v>
      </c>
      <c r="I3180" s="10" t="s">
        <v>7628</v>
      </c>
      <c r="J3180" s="12" t="s">
        <v>7627</v>
      </c>
    </row>
    <row r="3181" spans="1:10" x14ac:dyDescent="0.3">
      <c r="A3181" s="6">
        <v>109437</v>
      </c>
      <c r="B3181" s="7" t="s">
        <v>7575</v>
      </c>
      <c r="C3181" s="6" t="s">
        <v>10</v>
      </c>
      <c r="D3181" s="6">
        <v>2012</v>
      </c>
      <c r="E3181" s="10">
        <v>1584</v>
      </c>
      <c r="F3181" s="10" t="s">
        <v>10215</v>
      </c>
      <c r="G3181" s="10">
        <v>41</v>
      </c>
      <c r="H3181" s="10" t="s">
        <v>7576</v>
      </c>
      <c r="I3181" s="10" t="s">
        <v>7577</v>
      </c>
      <c r="J3181" s="12" t="s">
        <v>7575</v>
      </c>
    </row>
    <row r="3182" spans="1:10" x14ac:dyDescent="0.3">
      <c r="A3182" s="6">
        <v>109439</v>
      </c>
      <c r="B3182" s="7" t="s">
        <v>7578</v>
      </c>
      <c r="C3182" s="6" t="s">
        <v>10</v>
      </c>
      <c r="D3182" s="6">
        <v>2012</v>
      </c>
      <c r="E3182" s="10">
        <v>1584</v>
      </c>
      <c r="F3182" s="10">
        <v>112669</v>
      </c>
      <c r="G3182" s="10">
        <v>41</v>
      </c>
      <c r="H3182" s="10">
        <v>11800</v>
      </c>
      <c r="I3182" s="10" t="s">
        <v>7577</v>
      </c>
      <c r="J3182" s="12" t="s">
        <v>7578</v>
      </c>
    </row>
    <row r="3183" spans="1:10" x14ac:dyDescent="0.3">
      <c r="A3183" s="6">
        <v>109445</v>
      </c>
      <c r="B3183" s="7" t="s">
        <v>2900</v>
      </c>
      <c r="C3183" s="6" t="s">
        <v>10</v>
      </c>
      <c r="D3183" s="6">
        <v>2013</v>
      </c>
      <c r="E3183" s="10">
        <v>18429</v>
      </c>
      <c r="F3183" s="10">
        <v>74237</v>
      </c>
      <c r="G3183" s="10">
        <v>516</v>
      </c>
      <c r="H3183" s="10">
        <v>11806</v>
      </c>
      <c r="I3183" s="10" t="s">
        <v>2901</v>
      </c>
      <c r="J3183" s="12" t="s">
        <v>2900</v>
      </c>
    </row>
    <row r="3184" spans="1:10" x14ac:dyDescent="0.3">
      <c r="A3184" s="6">
        <v>109450</v>
      </c>
      <c r="B3184" s="7" t="s">
        <v>1060</v>
      </c>
      <c r="C3184" s="6" t="s">
        <v>10</v>
      </c>
      <c r="D3184" s="6">
        <v>2012</v>
      </c>
      <c r="E3184" s="10">
        <v>1588</v>
      </c>
      <c r="F3184" s="10" t="s">
        <v>1061</v>
      </c>
      <c r="G3184" s="10">
        <v>21</v>
      </c>
      <c r="H3184" s="10" t="s">
        <v>1062</v>
      </c>
      <c r="I3184" s="10" t="s">
        <v>1063</v>
      </c>
      <c r="J3184" s="12" t="s">
        <v>1060</v>
      </c>
    </row>
    <row r="3185" spans="1:10" x14ac:dyDescent="0.3">
      <c r="A3185" s="6">
        <v>109454</v>
      </c>
      <c r="B3185" s="7" t="s">
        <v>1142</v>
      </c>
      <c r="C3185" s="6" t="s">
        <v>10</v>
      </c>
      <c r="D3185" s="6">
        <v>2012</v>
      </c>
      <c r="E3185" s="10">
        <v>1588</v>
      </c>
      <c r="F3185" s="10" t="s">
        <v>10216</v>
      </c>
      <c r="G3185" s="10">
        <v>21</v>
      </c>
      <c r="H3185" s="10" t="s">
        <v>1143</v>
      </c>
      <c r="I3185" s="10" t="s">
        <v>1144</v>
      </c>
      <c r="J3185" s="12" t="s">
        <v>1142</v>
      </c>
    </row>
    <row r="3186" spans="1:10" x14ac:dyDescent="0.3">
      <c r="A3186" s="6">
        <v>109456</v>
      </c>
      <c r="B3186" s="7" t="s">
        <v>1104</v>
      </c>
      <c r="C3186" s="6" t="s">
        <v>10</v>
      </c>
      <c r="D3186" s="6">
        <v>2012</v>
      </c>
      <c r="E3186" s="10">
        <v>1588</v>
      </c>
      <c r="F3186" s="10">
        <v>74239</v>
      </c>
      <c r="G3186" s="10">
        <v>21</v>
      </c>
      <c r="H3186" s="10" t="s">
        <v>1105</v>
      </c>
      <c r="I3186" s="10" t="s">
        <v>1106</v>
      </c>
      <c r="J3186" s="12" t="s">
        <v>1104</v>
      </c>
    </row>
    <row r="3187" spans="1:10" x14ac:dyDescent="0.3">
      <c r="A3187" s="6">
        <v>109465</v>
      </c>
      <c r="B3187" s="7" t="s">
        <v>7950</v>
      </c>
      <c r="C3187" s="6" t="s">
        <v>10</v>
      </c>
      <c r="D3187" s="6">
        <v>2012</v>
      </c>
      <c r="E3187" s="10">
        <v>12462</v>
      </c>
      <c r="F3187" s="10" t="s">
        <v>10217</v>
      </c>
      <c r="G3187" s="10">
        <v>244</v>
      </c>
      <c r="H3187" s="10">
        <v>11816</v>
      </c>
      <c r="I3187" s="10" t="s">
        <v>7951</v>
      </c>
      <c r="J3187" s="12" t="s">
        <v>7950</v>
      </c>
    </row>
    <row r="3188" spans="1:10" x14ac:dyDescent="0.3">
      <c r="A3188" s="6">
        <v>109466</v>
      </c>
      <c r="B3188" s="7" t="s">
        <v>7952</v>
      </c>
      <c r="C3188" s="6" t="s">
        <v>10</v>
      </c>
      <c r="D3188" s="6">
        <v>2012</v>
      </c>
      <c r="E3188" s="10">
        <v>12462</v>
      </c>
      <c r="F3188" s="10" t="s">
        <v>10218</v>
      </c>
      <c r="G3188" s="10">
        <v>244</v>
      </c>
      <c r="H3188" s="10" t="s">
        <v>10892</v>
      </c>
      <c r="I3188" s="10" t="s">
        <v>7953</v>
      </c>
      <c r="J3188" s="12" t="s">
        <v>7952</v>
      </c>
    </row>
    <row r="3189" spans="1:10" x14ac:dyDescent="0.3">
      <c r="A3189" s="6">
        <v>109480</v>
      </c>
      <c r="B3189" s="7" t="s">
        <v>5926</v>
      </c>
      <c r="C3189" s="6" t="s">
        <v>10</v>
      </c>
      <c r="D3189" s="6">
        <v>2012</v>
      </c>
      <c r="E3189" s="10">
        <v>11965</v>
      </c>
      <c r="F3189" s="10" t="s">
        <v>10219</v>
      </c>
      <c r="G3189" s="10">
        <v>31</v>
      </c>
      <c r="H3189" s="10">
        <v>11828</v>
      </c>
      <c r="I3189" s="10" t="s">
        <v>5927</v>
      </c>
      <c r="J3189" s="12" t="s">
        <v>5926</v>
      </c>
    </row>
    <row r="3190" spans="1:10" x14ac:dyDescent="0.3">
      <c r="A3190" s="6">
        <v>109483</v>
      </c>
      <c r="B3190" s="7" t="s">
        <v>4315</v>
      </c>
      <c r="C3190" s="6" t="s">
        <v>10</v>
      </c>
      <c r="D3190" s="6">
        <v>2014</v>
      </c>
      <c r="E3190" s="10">
        <v>9363</v>
      </c>
      <c r="F3190" s="10" t="s">
        <v>4316</v>
      </c>
      <c r="G3190" s="10">
        <v>16</v>
      </c>
      <c r="H3190" s="10">
        <v>11831</v>
      </c>
      <c r="I3190" s="10" t="s">
        <v>4317</v>
      </c>
      <c r="J3190" s="12" t="s">
        <v>4315</v>
      </c>
    </row>
    <row r="3191" spans="1:10" x14ac:dyDescent="0.3">
      <c r="A3191" s="6">
        <v>109498</v>
      </c>
      <c r="B3191" s="7" t="s">
        <v>4125</v>
      </c>
      <c r="C3191" s="6" t="s">
        <v>10</v>
      </c>
      <c r="D3191" s="6">
        <v>2013</v>
      </c>
      <c r="E3191" s="10">
        <v>9363</v>
      </c>
      <c r="F3191" s="10">
        <v>12002</v>
      </c>
      <c r="G3191" s="10">
        <v>16</v>
      </c>
      <c r="H3191" s="10">
        <v>11845</v>
      </c>
      <c r="I3191" s="10" t="s">
        <v>4126</v>
      </c>
      <c r="J3191" s="12" t="s">
        <v>4125</v>
      </c>
    </row>
    <row r="3192" spans="1:10" x14ac:dyDescent="0.3">
      <c r="A3192" s="6">
        <v>109503</v>
      </c>
      <c r="B3192" s="7" t="s">
        <v>40</v>
      </c>
      <c r="C3192" s="6" t="s">
        <v>10</v>
      </c>
      <c r="D3192" s="6">
        <v>2013</v>
      </c>
      <c r="E3192" s="10">
        <v>10932</v>
      </c>
      <c r="F3192" s="10" t="s">
        <v>10220</v>
      </c>
      <c r="G3192" s="10">
        <v>304</v>
      </c>
      <c r="H3192" s="10">
        <v>11850</v>
      </c>
      <c r="I3192" s="10" t="s">
        <v>41</v>
      </c>
      <c r="J3192" s="12" t="s">
        <v>40</v>
      </c>
    </row>
    <row r="3193" spans="1:10" x14ac:dyDescent="0.3">
      <c r="A3193" s="6">
        <v>109505</v>
      </c>
      <c r="B3193" s="7" t="s">
        <v>38</v>
      </c>
      <c r="C3193" s="6" t="s">
        <v>10</v>
      </c>
      <c r="D3193" s="6">
        <v>2013</v>
      </c>
      <c r="E3193" s="10">
        <v>10932</v>
      </c>
      <c r="F3193" s="10" t="s">
        <v>10221</v>
      </c>
      <c r="G3193" s="10">
        <v>304</v>
      </c>
      <c r="H3193" s="10">
        <v>11852</v>
      </c>
      <c r="I3193" s="10" t="s">
        <v>39</v>
      </c>
      <c r="J3193" s="12" t="s">
        <v>38</v>
      </c>
    </row>
    <row r="3194" spans="1:10" x14ac:dyDescent="0.3">
      <c r="A3194" s="6">
        <v>109509</v>
      </c>
      <c r="B3194" s="7" t="s">
        <v>6061</v>
      </c>
      <c r="C3194" s="6" t="s">
        <v>10</v>
      </c>
      <c r="D3194" s="6">
        <v>2013</v>
      </c>
      <c r="E3194" s="10">
        <v>1893</v>
      </c>
      <c r="F3194" s="10" t="s">
        <v>10222</v>
      </c>
      <c r="G3194" s="10">
        <v>31</v>
      </c>
      <c r="H3194" s="10" t="s">
        <v>10893</v>
      </c>
      <c r="I3194" s="10" t="s">
        <v>6062</v>
      </c>
      <c r="J3194" s="12" t="s">
        <v>6061</v>
      </c>
    </row>
    <row r="3195" spans="1:10" x14ac:dyDescent="0.3">
      <c r="A3195" s="6">
        <v>109510</v>
      </c>
      <c r="B3195" s="7" t="s">
        <v>6063</v>
      </c>
      <c r="C3195" s="6" t="s">
        <v>10</v>
      </c>
      <c r="D3195" s="6">
        <v>2013</v>
      </c>
      <c r="E3195" s="10">
        <v>1893</v>
      </c>
      <c r="F3195" s="10" t="s">
        <v>10223</v>
      </c>
      <c r="G3195" s="10">
        <v>31</v>
      </c>
      <c r="H3195" s="10" t="s">
        <v>10894</v>
      </c>
      <c r="I3195" s="10" t="s">
        <v>6064</v>
      </c>
      <c r="J3195" s="12" t="s">
        <v>6063</v>
      </c>
    </row>
    <row r="3196" spans="1:10" x14ac:dyDescent="0.3">
      <c r="A3196" s="6">
        <v>109514</v>
      </c>
      <c r="B3196" s="7" t="s">
        <v>6053</v>
      </c>
      <c r="C3196" s="6" t="s">
        <v>10</v>
      </c>
      <c r="D3196" s="6">
        <v>2013</v>
      </c>
      <c r="E3196" s="10">
        <v>1893</v>
      </c>
      <c r="F3196" s="10">
        <v>74257</v>
      </c>
      <c r="G3196" s="10">
        <v>31</v>
      </c>
      <c r="H3196" s="10">
        <v>11861</v>
      </c>
      <c r="I3196" s="10" t="s">
        <v>6054</v>
      </c>
      <c r="J3196" s="12" t="s">
        <v>6053</v>
      </c>
    </row>
    <row r="3197" spans="1:10" x14ac:dyDescent="0.3">
      <c r="A3197" s="6">
        <v>109517</v>
      </c>
      <c r="B3197" s="7" t="s">
        <v>5383</v>
      </c>
      <c r="C3197" s="6" t="s">
        <v>10</v>
      </c>
      <c r="D3197" s="6">
        <v>2011</v>
      </c>
      <c r="E3197" s="10">
        <v>8156</v>
      </c>
      <c r="F3197" s="10" t="s">
        <v>10224</v>
      </c>
      <c r="G3197" s="10">
        <v>17</v>
      </c>
      <c r="H3197" s="10">
        <v>11864</v>
      </c>
      <c r="I3197" s="10" t="s">
        <v>5384</v>
      </c>
      <c r="J3197" s="12" t="s">
        <v>5383</v>
      </c>
    </row>
    <row r="3198" spans="1:10" x14ac:dyDescent="0.3">
      <c r="A3198" s="6">
        <v>109518</v>
      </c>
      <c r="B3198" s="7" t="s">
        <v>9051</v>
      </c>
      <c r="C3198" s="6" t="s">
        <v>10</v>
      </c>
      <c r="D3198" s="6">
        <v>2014</v>
      </c>
      <c r="E3198" s="10">
        <v>6962</v>
      </c>
      <c r="F3198" s="10" t="s">
        <v>10225</v>
      </c>
      <c r="G3198" s="10">
        <v>1026</v>
      </c>
      <c r="H3198" s="10" t="s">
        <v>10895</v>
      </c>
      <c r="I3198" s="10" t="s">
        <v>9052</v>
      </c>
      <c r="J3198" s="12" t="s">
        <v>9051</v>
      </c>
    </row>
    <row r="3199" spans="1:10" x14ac:dyDescent="0.3">
      <c r="A3199" s="6">
        <v>109520</v>
      </c>
      <c r="B3199" s="7" t="s">
        <v>9037</v>
      </c>
      <c r="C3199" s="6" t="s">
        <v>10</v>
      </c>
      <c r="D3199" s="6">
        <v>2012</v>
      </c>
      <c r="E3199" s="10">
        <v>10634</v>
      </c>
      <c r="F3199" s="10">
        <v>112670</v>
      </c>
      <c r="G3199" s="10">
        <v>532</v>
      </c>
      <c r="H3199" s="10" t="s">
        <v>10896</v>
      </c>
      <c r="I3199" s="10" t="s">
        <v>9038</v>
      </c>
      <c r="J3199" s="12" t="s">
        <v>9037</v>
      </c>
    </row>
    <row r="3200" spans="1:10" x14ac:dyDescent="0.3">
      <c r="A3200" s="6">
        <v>109521</v>
      </c>
      <c r="B3200" s="7" t="s">
        <v>9035</v>
      </c>
      <c r="C3200" s="6" t="s">
        <v>10</v>
      </c>
      <c r="D3200" s="6">
        <v>2012</v>
      </c>
      <c r="E3200" s="10">
        <v>10634</v>
      </c>
      <c r="F3200" s="10">
        <v>112671</v>
      </c>
      <c r="G3200" s="10">
        <v>532</v>
      </c>
      <c r="H3200" s="10" t="s">
        <v>10897</v>
      </c>
      <c r="I3200" s="10" t="s">
        <v>9036</v>
      </c>
      <c r="J3200" s="12" t="s">
        <v>9035</v>
      </c>
    </row>
    <row r="3201" spans="1:10" x14ac:dyDescent="0.3">
      <c r="A3201" s="6">
        <v>109523</v>
      </c>
      <c r="B3201" s="7" t="s">
        <v>9045</v>
      </c>
      <c r="C3201" s="6" t="s">
        <v>10</v>
      </c>
      <c r="D3201" s="6">
        <v>2013</v>
      </c>
      <c r="E3201" s="10">
        <v>6962</v>
      </c>
      <c r="F3201" s="10" t="s">
        <v>10226</v>
      </c>
      <c r="G3201" s="10">
        <v>1026</v>
      </c>
      <c r="H3201" s="10" t="s">
        <v>10898</v>
      </c>
      <c r="I3201" s="10" t="s">
        <v>9046</v>
      </c>
      <c r="J3201" s="12" t="s">
        <v>9045</v>
      </c>
    </row>
    <row r="3202" spans="1:10" x14ac:dyDescent="0.3">
      <c r="A3202" s="6">
        <v>109526</v>
      </c>
      <c r="B3202" s="7" t="s">
        <v>9047</v>
      </c>
      <c r="C3202" s="6" t="s">
        <v>10</v>
      </c>
      <c r="D3202" s="6">
        <v>2014</v>
      </c>
      <c r="E3202" s="10">
        <v>6962</v>
      </c>
      <c r="F3202" s="10" t="s">
        <v>10227</v>
      </c>
      <c r="G3202" s="10">
        <v>1026</v>
      </c>
      <c r="H3202" s="10" t="s">
        <v>10899</v>
      </c>
      <c r="I3202" s="10" t="s">
        <v>9048</v>
      </c>
      <c r="J3202" s="12" t="s">
        <v>9047</v>
      </c>
    </row>
    <row r="3203" spans="1:10" x14ac:dyDescent="0.3">
      <c r="A3203" s="6">
        <v>109527</v>
      </c>
      <c r="B3203" s="7" t="s">
        <v>9049</v>
      </c>
      <c r="C3203" s="6" t="s">
        <v>10</v>
      </c>
      <c r="D3203" s="6">
        <v>2014</v>
      </c>
      <c r="E3203" s="10">
        <v>6962</v>
      </c>
      <c r="F3203" s="10" t="s">
        <v>10228</v>
      </c>
      <c r="G3203" s="10">
        <v>1026</v>
      </c>
      <c r="H3203" s="10" t="s">
        <v>10900</v>
      </c>
      <c r="I3203" s="10" t="s">
        <v>9050</v>
      </c>
      <c r="J3203" s="12" t="s">
        <v>9049</v>
      </c>
    </row>
    <row r="3204" spans="1:10" x14ac:dyDescent="0.3">
      <c r="A3204" s="6">
        <v>109528</v>
      </c>
      <c r="B3204" s="7" t="s">
        <v>7677</v>
      </c>
      <c r="C3204" s="6" t="s">
        <v>10</v>
      </c>
      <c r="D3204" s="6">
        <v>2012</v>
      </c>
      <c r="E3204" s="10">
        <v>1584</v>
      </c>
      <c r="F3204" s="10">
        <v>112672</v>
      </c>
      <c r="G3204" s="10">
        <v>41</v>
      </c>
      <c r="H3204" s="10">
        <v>11875</v>
      </c>
      <c r="I3204" s="10" t="s">
        <v>7678</v>
      </c>
      <c r="J3204" s="12" t="s">
        <v>7677</v>
      </c>
    </row>
    <row r="3205" spans="1:10" x14ac:dyDescent="0.3">
      <c r="A3205" s="6">
        <v>109532</v>
      </c>
      <c r="B3205" s="7" t="s">
        <v>7683</v>
      </c>
      <c r="C3205" s="6" t="s">
        <v>10</v>
      </c>
      <c r="D3205" s="6">
        <v>2012</v>
      </c>
      <c r="E3205" s="10">
        <v>1584</v>
      </c>
      <c r="F3205" s="10">
        <v>112676</v>
      </c>
      <c r="G3205" s="10">
        <v>41</v>
      </c>
      <c r="H3205" s="10">
        <v>11879</v>
      </c>
      <c r="I3205" s="10" t="s">
        <v>7684</v>
      </c>
      <c r="J3205" s="12" t="s">
        <v>7683</v>
      </c>
    </row>
    <row r="3206" spans="1:10" x14ac:dyDescent="0.3">
      <c r="A3206" s="6">
        <v>109533</v>
      </c>
      <c r="B3206" s="7" t="s">
        <v>7685</v>
      </c>
      <c r="C3206" s="6" t="s">
        <v>10</v>
      </c>
      <c r="D3206" s="6">
        <v>2012</v>
      </c>
      <c r="E3206" s="10">
        <v>1584</v>
      </c>
      <c r="F3206" s="10">
        <v>112677</v>
      </c>
      <c r="G3206" s="10">
        <v>41</v>
      </c>
      <c r="H3206" s="10">
        <v>11880</v>
      </c>
      <c r="I3206" s="10" t="s">
        <v>7686</v>
      </c>
      <c r="J3206" s="12" t="s">
        <v>7685</v>
      </c>
    </row>
    <row r="3207" spans="1:10" x14ac:dyDescent="0.3">
      <c r="A3207" s="6">
        <v>109540</v>
      </c>
      <c r="B3207" s="7" t="s">
        <v>1679</v>
      </c>
      <c r="C3207" s="6" t="s">
        <v>10</v>
      </c>
      <c r="D3207" s="6">
        <v>2013</v>
      </c>
      <c r="E3207" s="10">
        <v>1579</v>
      </c>
      <c r="F3207" s="10" t="s">
        <v>10229</v>
      </c>
      <c r="G3207" s="10">
        <v>24</v>
      </c>
      <c r="H3207" s="10" t="s">
        <v>10860</v>
      </c>
      <c r="I3207" s="10" t="s">
        <v>1680</v>
      </c>
      <c r="J3207" s="12" t="s">
        <v>1679</v>
      </c>
    </row>
    <row r="3208" spans="1:10" x14ac:dyDescent="0.3">
      <c r="A3208" s="6">
        <v>109551</v>
      </c>
      <c r="B3208" s="7" t="s">
        <v>2180</v>
      </c>
      <c r="C3208" s="6" t="s">
        <v>10</v>
      </c>
      <c r="D3208" s="6">
        <v>2013</v>
      </c>
      <c r="E3208" s="10">
        <v>12546</v>
      </c>
      <c r="F3208" s="10" t="s">
        <v>10230</v>
      </c>
      <c r="G3208" s="10">
        <v>196</v>
      </c>
      <c r="H3208" s="10" t="s">
        <v>10901</v>
      </c>
      <c r="I3208" s="10" t="s">
        <v>2181</v>
      </c>
      <c r="J3208" s="12" t="s">
        <v>2180</v>
      </c>
    </row>
    <row r="3209" spans="1:10" x14ac:dyDescent="0.3">
      <c r="A3209" s="6">
        <v>109558</v>
      </c>
      <c r="B3209" s="7" t="s">
        <v>2043</v>
      </c>
      <c r="C3209" s="6" t="s">
        <v>10</v>
      </c>
      <c r="D3209" s="6">
        <v>2012</v>
      </c>
      <c r="E3209" s="10">
        <v>7363</v>
      </c>
      <c r="F3209" s="10">
        <v>74283</v>
      </c>
      <c r="G3209" s="10">
        <v>196</v>
      </c>
      <c r="H3209" s="10">
        <v>11904</v>
      </c>
      <c r="I3209" s="10" t="s">
        <v>2044</v>
      </c>
      <c r="J3209" s="12" t="s">
        <v>2043</v>
      </c>
    </row>
    <row r="3210" spans="1:10" x14ac:dyDescent="0.3">
      <c r="A3210" s="6">
        <v>109559</v>
      </c>
      <c r="B3210" s="7" t="s">
        <v>2045</v>
      </c>
      <c r="C3210" s="6" t="s">
        <v>10</v>
      </c>
      <c r="D3210" s="6">
        <v>2013</v>
      </c>
      <c r="E3210" s="10">
        <v>7363</v>
      </c>
      <c r="F3210" s="10">
        <v>74284</v>
      </c>
      <c r="G3210" s="10">
        <v>196</v>
      </c>
      <c r="H3210" s="10" t="s">
        <v>2046</v>
      </c>
      <c r="I3210" s="10" t="s">
        <v>2044</v>
      </c>
      <c r="J3210" s="12" t="s">
        <v>2045</v>
      </c>
    </row>
    <row r="3211" spans="1:10" x14ac:dyDescent="0.3">
      <c r="A3211" s="6">
        <v>109567</v>
      </c>
      <c r="B3211" s="7" t="s">
        <v>1160</v>
      </c>
      <c r="C3211" s="6" t="s">
        <v>10</v>
      </c>
      <c r="D3211" s="6">
        <v>2012</v>
      </c>
      <c r="E3211" s="10">
        <v>1588</v>
      </c>
      <c r="F3211" s="10" t="s">
        <v>1161</v>
      </c>
      <c r="G3211" s="10">
        <v>21</v>
      </c>
      <c r="H3211" s="10">
        <v>11908</v>
      </c>
      <c r="I3211" s="10" t="s">
        <v>1162</v>
      </c>
      <c r="J3211" s="12" t="s">
        <v>1160</v>
      </c>
    </row>
    <row r="3212" spans="1:10" x14ac:dyDescent="0.3">
      <c r="A3212" s="6">
        <v>109569</v>
      </c>
      <c r="B3212" s="7" t="s">
        <v>988</v>
      </c>
      <c r="C3212" s="6" t="s">
        <v>10</v>
      </c>
      <c r="D3212" s="6">
        <v>2012</v>
      </c>
      <c r="E3212" s="10">
        <v>8783</v>
      </c>
      <c r="F3212" s="10" t="s">
        <v>989</v>
      </c>
      <c r="G3212" s="10">
        <v>21</v>
      </c>
      <c r="H3212" s="10">
        <v>11910</v>
      </c>
      <c r="I3212" s="10" t="s">
        <v>990</v>
      </c>
      <c r="J3212" s="12" t="s">
        <v>988</v>
      </c>
    </row>
    <row r="3213" spans="1:10" x14ac:dyDescent="0.3">
      <c r="A3213" s="6">
        <v>109576</v>
      </c>
      <c r="B3213" s="7" t="s">
        <v>7936</v>
      </c>
      <c r="C3213" s="6" t="s">
        <v>10</v>
      </c>
      <c r="D3213" s="6">
        <v>2012</v>
      </c>
      <c r="E3213" s="10">
        <v>12462</v>
      </c>
      <c r="F3213" s="10" t="s">
        <v>7937</v>
      </c>
      <c r="G3213" s="10">
        <v>244</v>
      </c>
      <c r="H3213" s="10">
        <v>11913</v>
      </c>
      <c r="I3213" s="10" t="s">
        <v>7938</v>
      </c>
      <c r="J3213" s="12" t="s">
        <v>7936</v>
      </c>
    </row>
    <row r="3214" spans="1:10" x14ac:dyDescent="0.3">
      <c r="A3214" s="6">
        <v>109577</v>
      </c>
      <c r="B3214" s="7" t="s">
        <v>7939</v>
      </c>
      <c r="C3214" s="6" t="s">
        <v>10</v>
      </c>
      <c r="D3214" s="6">
        <v>2012</v>
      </c>
      <c r="E3214" s="10">
        <v>12462</v>
      </c>
      <c r="F3214" s="10" t="s">
        <v>7940</v>
      </c>
      <c r="G3214" s="10">
        <v>244</v>
      </c>
      <c r="H3214" s="10">
        <v>11914</v>
      </c>
      <c r="I3214" s="10" t="s">
        <v>7941</v>
      </c>
      <c r="J3214" s="12" t="s">
        <v>7939</v>
      </c>
    </row>
    <row r="3215" spans="1:10" x14ac:dyDescent="0.3">
      <c r="A3215" s="6">
        <v>109584</v>
      </c>
      <c r="B3215" s="7" t="s">
        <v>3371</v>
      </c>
      <c r="C3215" s="6" t="s">
        <v>10</v>
      </c>
      <c r="D3215" s="6">
        <v>2012</v>
      </c>
      <c r="E3215" s="10">
        <v>1901</v>
      </c>
      <c r="F3215" s="10" t="s">
        <v>3372</v>
      </c>
      <c r="G3215" s="10">
        <v>3</v>
      </c>
      <c r="H3215" s="10">
        <v>11921</v>
      </c>
      <c r="I3215" s="10" t="s">
        <v>3373</v>
      </c>
      <c r="J3215" s="12" t="s">
        <v>3371</v>
      </c>
    </row>
    <row r="3216" spans="1:10" x14ac:dyDescent="0.3">
      <c r="A3216" s="6">
        <v>109585</v>
      </c>
      <c r="B3216" s="7" t="s">
        <v>3374</v>
      </c>
      <c r="C3216" s="6" t="s">
        <v>10</v>
      </c>
      <c r="D3216" s="6">
        <v>2012</v>
      </c>
      <c r="E3216" s="10">
        <v>1901</v>
      </c>
      <c r="F3216" s="10" t="s">
        <v>3375</v>
      </c>
      <c r="G3216" s="10">
        <v>3</v>
      </c>
      <c r="H3216" s="10">
        <v>11922</v>
      </c>
      <c r="I3216" s="10" t="s">
        <v>3376</v>
      </c>
      <c r="J3216" s="12" t="s">
        <v>3374</v>
      </c>
    </row>
    <row r="3217" spans="1:10" x14ac:dyDescent="0.3">
      <c r="A3217" s="6">
        <v>109587</v>
      </c>
      <c r="B3217" s="7" t="s">
        <v>3848</v>
      </c>
      <c r="C3217" s="6" t="s">
        <v>10</v>
      </c>
      <c r="D3217" s="6">
        <v>2012</v>
      </c>
      <c r="E3217" s="10">
        <v>1901</v>
      </c>
      <c r="F3217" s="10" t="s">
        <v>10231</v>
      </c>
      <c r="G3217" s="10">
        <v>3</v>
      </c>
      <c r="H3217" s="10" t="s">
        <v>10902</v>
      </c>
      <c r="I3217" s="10" t="s">
        <v>3849</v>
      </c>
      <c r="J3217" s="12" t="s">
        <v>3848</v>
      </c>
    </row>
    <row r="3218" spans="1:10" x14ac:dyDescent="0.3">
      <c r="A3218" s="6">
        <v>109593</v>
      </c>
      <c r="B3218" s="7" t="s">
        <v>3569</v>
      </c>
      <c r="C3218" s="6" t="s">
        <v>10</v>
      </c>
      <c r="D3218" s="6">
        <v>2012</v>
      </c>
      <c r="E3218" s="10">
        <v>1901</v>
      </c>
      <c r="F3218" s="10" t="s">
        <v>3570</v>
      </c>
      <c r="G3218" s="10">
        <v>3</v>
      </c>
      <c r="H3218" s="10">
        <v>11928</v>
      </c>
      <c r="I3218" s="10" t="s">
        <v>3571</v>
      </c>
      <c r="J3218" s="12" t="s">
        <v>3569</v>
      </c>
    </row>
    <row r="3219" spans="1:10" x14ac:dyDescent="0.3">
      <c r="A3219" s="6">
        <v>109600</v>
      </c>
      <c r="B3219" s="7" t="s">
        <v>6000</v>
      </c>
      <c r="C3219" s="6" t="s">
        <v>10</v>
      </c>
      <c r="D3219" s="6">
        <v>2013</v>
      </c>
      <c r="E3219" s="10">
        <v>1893</v>
      </c>
      <c r="F3219" s="10" t="s">
        <v>10232</v>
      </c>
      <c r="G3219" s="10">
        <v>31</v>
      </c>
      <c r="H3219" s="10" t="s">
        <v>10903</v>
      </c>
      <c r="I3219" s="10" t="s">
        <v>6001</v>
      </c>
      <c r="J3219" s="12" t="s">
        <v>6000</v>
      </c>
    </row>
    <row r="3220" spans="1:10" x14ac:dyDescent="0.3">
      <c r="A3220" s="6">
        <v>109603</v>
      </c>
      <c r="B3220" s="7" t="s">
        <v>5928</v>
      </c>
      <c r="C3220" s="6" t="s">
        <v>10</v>
      </c>
      <c r="D3220" s="6">
        <v>2013</v>
      </c>
      <c r="E3220" s="10">
        <v>1893</v>
      </c>
      <c r="F3220" s="10">
        <v>74292</v>
      </c>
      <c r="G3220" s="10">
        <v>31</v>
      </c>
      <c r="H3220" s="10" t="s">
        <v>5929</v>
      </c>
      <c r="I3220" s="10" t="s">
        <v>5930</v>
      </c>
      <c r="J3220" s="12" t="s">
        <v>5928</v>
      </c>
    </row>
    <row r="3221" spans="1:10" x14ac:dyDescent="0.3">
      <c r="A3221" s="6">
        <v>109613</v>
      </c>
      <c r="B3221" s="7" t="s">
        <v>4214</v>
      </c>
      <c r="C3221" s="6" t="s">
        <v>10</v>
      </c>
      <c r="D3221" s="6">
        <v>2012</v>
      </c>
      <c r="E3221" s="10">
        <v>9363</v>
      </c>
      <c r="F3221" s="10" t="s">
        <v>10233</v>
      </c>
      <c r="G3221" s="10">
        <v>16</v>
      </c>
      <c r="H3221" s="10" t="s">
        <v>10904</v>
      </c>
      <c r="I3221" s="10" t="s">
        <v>4215</v>
      </c>
      <c r="J3221" s="12" t="s">
        <v>4214</v>
      </c>
    </row>
    <row r="3222" spans="1:10" x14ac:dyDescent="0.3">
      <c r="A3222" s="6">
        <v>109633</v>
      </c>
      <c r="B3222" s="7" t="s">
        <v>92</v>
      </c>
      <c r="C3222" s="6" t="s">
        <v>10</v>
      </c>
      <c r="D3222" s="6">
        <v>2012</v>
      </c>
      <c r="E3222" s="10">
        <v>10932</v>
      </c>
      <c r="F3222" s="10" t="s">
        <v>93</v>
      </c>
      <c r="G3222" s="10">
        <v>304</v>
      </c>
      <c r="H3222" s="10">
        <v>11967</v>
      </c>
      <c r="I3222" s="10" t="s">
        <v>94</v>
      </c>
      <c r="J3222" s="12" t="s">
        <v>92</v>
      </c>
    </row>
    <row r="3223" spans="1:10" x14ac:dyDescent="0.3">
      <c r="A3223" s="6">
        <v>109635</v>
      </c>
      <c r="B3223" s="7" t="s">
        <v>1810</v>
      </c>
      <c r="C3223" s="6" t="s">
        <v>10</v>
      </c>
      <c r="D3223" s="6">
        <v>2013</v>
      </c>
      <c r="E3223" s="10">
        <v>11181</v>
      </c>
      <c r="F3223" s="10" t="s">
        <v>1811</v>
      </c>
      <c r="G3223" s="10">
        <v>24</v>
      </c>
      <c r="H3223" s="10">
        <v>11969</v>
      </c>
      <c r="I3223" s="10" t="s">
        <v>1812</v>
      </c>
      <c r="J3223" s="12" t="s">
        <v>1810</v>
      </c>
    </row>
    <row r="3224" spans="1:10" x14ac:dyDescent="0.3">
      <c r="A3224" s="6">
        <v>109638</v>
      </c>
      <c r="B3224" s="7" t="s">
        <v>6069</v>
      </c>
      <c r="C3224" s="6" t="s">
        <v>10</v>
      </c>
      <c r="D3224" s="6">
        <v>2013</v>
      </c>
      <c r="E3224" s="10">
        <v>1893</v>
      </c>
      <c r="F3224" s="10">
        <v>74297</v>
      </c>
      <c r="G3224" s="10">
        <v>31</v>
      </c>
      <c r="H3224" s="10">
        <v>11971</v>
      </c>
      <c r="I3224" s="10" t="s">
        <v>6070</v>
      </c>
      <c r="J3224" s="12" t="s">
        <v>6069</v>
      </c>
    </row>
    <row r="3225" spans="1:10" x14ac:dyDescent="0.3">
      <c r="A3225" s="6">
        <v>109639</v>
      </c>
      <c r="B3225" s="7" t="s">
        <v>6067</v>
      </c>
      <c r="C3225" s="6" t="s">
        <v>10</v>
      </c>
      <c r="D3225" s="6">
        <v>2013</v>
      </c>
      <c r="E3225" s="10">
        <v>1893</v>
      </c>
      <c r="F3225" s="10">
        <v>74298</v>
      </c>
      <c r="G3225" s="10">
        <v>31</v>
      </c>
      <c r="H3225" s="10">
        <v>11972</v>
      </c>
      <c r="I3225" s="10" t="s">
        <v>6068</v>
      </c>
      <c r="J3225" s="12" t="s">
        <v>6067</v>
      </c>
    </row>
    <row r="3226" spans="1:10" x14ac:dyDescent="0.3">
      <c r="A3226" s="6">
        <v>109642</v>
      </c>
      <c r="B3226" s="7" t="s">
        <v>6065</v>
      </c>
      <c r="C3226" s="6" t="s">
        <v>10</v>
      </c>
      <c r="D3226" s="6">
        <v>2013</v>
      </c>
      <c r="E3226" s="10">
        <v>1893</v>
      </c>
      <c r="F3226" s="10" t="s">
        <v>10234</v>
      </c>
      <c r="G3226" s="10">
        <v>31</v>
      </c>
      <c r="H3226" s="10" t="s">
        <v>10905</v>
      </c>
      <c r="I3226" s="10" t="s">
        <v>6066</v>
      </c>
      <c r="J3226" s="12" t="s">
        <v>6065</v>
      </c>
    </row>
    <row r="3227" spans="1:10" x14ac:dyDescent="0.3">
      <c r="A3227" s="6">
        <v>109644</v>
      </c>
      <c r="B3227" s="7" t="s">
        <v>6038</v>
      </c>
      <c r="C3227" s="6" t="s">
        <v>10</v>
      </c>
      <c r="D3227" s="6">
        <v>2012</v>
      </c>
      <c r="E3227" s="10">
        <v>1893</v>
      </c>
      <c r="F3227" s="10">
        <v>74303</v>
      </c>
      <c r="G3227" s="10">
        <v>31</v>
      </c>
      <c r="H3227" s="10">
        <v>11977</v>
      </c>
      <c r="I3227" s="10" t="s">
        <v>6039</v>
      </c>
      <c r="J3227" s="12" t="s">
        <v>6038</v>
      </c>
    </row>
    <row r="3228" spans="1:10" x14ac:dyDescent="0.3">
      <c r="A3228" s="6">
        <v>109647</v>
      </c>
      <c r="B3228" s="7" t="s">
        <v>6025</v>
      </c>
      <c r="C3228" s="6" t="s">
        <v>10</v>
      </c>
      <c r="D3228" s="6">
        <v>2012</v>
      </c>
      <c r="E3228" s="10">
        <v>1893</v>
      </c>
      <c r="F3228" s="10" t="s">
        <v>10235</v>
      </c>
      <c r="G3228" s="10">
        <v>31</v>
      </c>
      <c r="H3228" s="10" t="s">
        <v>6026</v>
      </c>
      <c r="I3228" s="10" t="s">
        <v>6027</v>
      </c>
      <c r="J3228" s="12" t="s">
        <v>6025</v>
      </c>
    </row>
    <row r="3229" spans="1:10" x14ac:dyDescent="0.3">
      <c r="A3229" s="6">
        <v>109649</v>
      </c>
      <c r="B3229" s="7" t="s">
        <v>5352</v>
      </c>
      <c r="C3229" s="6" t="s">
        <v>10</v>
      </c>
      <c r="D3229" s="6">
        <v>2012</v>
      </c>
      <c r="E3229" s="10">
        <v>11986</v>
      </c>
      <c r="F3229" s="10" t="s">
        <v>10236</v>
      </c>
      <c r="G3229" s="10">
        <v>17</v>
      </c>
      <c r="H3229" s="10">
        <v>11982</v>
      </c>
      <c r="I3229" s="10" t="s">
        <v>5353</v>
      </c>
      <c r="J3229" s="12" t="s">
        <v>5352</v>
      </c>
    </row>
    <row r="3230" spans="1:10" x14ac:dyDescent="0.3">
      <c r="A3230" s="6">
        <v>109650</v>
      </c>
      <c r="B3230" s="7" t="s">
        <v>4998</v>
      </c>
      <c r="C3230" s="6" t="s">
        <v>10</v>
      </c>
      <c r="D3230" s="6">
        <v>2012</v>
      </c>
      <c r="E3230" s="10">
        <v>8156</v>
      </c>
      <c r="F3230" s="10" t="s">
        <v>4999</v>
      </c>
      <c r="G3230" s="10">
        <v>17</v>
      </c>
      <c r="H3230" s="10">
        <v>11983</v>
      </c>
      <c r="I3230" s="10" t="s">
        <v>5000</v>
      </c>
      <c r="J3230" s="12" t="s">
        <v>4998</v>
      </c>
    </row>
    <row r="3231" spans="1:10" x14ac:dyDescent="0.3">
      <c r="A3231" s="6">
        <v>109657</v>
      </c>
      <c r="B3231" s="7" t="s">
        <v>9057</v>
      </c>
      <c r="C3231" s="6" t="s">
        <v>10</v>
      </c>
      <c r="D3231" s="6">
        <v>2014</v>
      </c>
      <c r="E3231" s="10">
        <v>6962</v>
      </c>
      <c r="F3231" s="10" t="s">
        <v>10237</v>
      </c>
      <c r="G3231" s="10">
        <v>1026</v>
      </c>
      <c r="H3231" s="10" t="s">
        <v>10906</v>
      </c>
      <c r="I3231" s="10" t="s">
        <v>9058</v>
      </c>
      <c r="J3231" s="12" t="s">
        <v>9057</v>
      </c>
    </row>
    <row r="3232" spans="1:10" x14ac:dyDescent="0.3">
      <c r="A3232" s="6">
        <v>109664</v>
      </c>
      <c r="B3232" s="7" t="s">
        <v>9053</v>
      </c>
      <c r="C3232" s="6" t="s">
        <v>10</v>
      </c>
      <c r="D3232" s="6">
        <v>2012</v>
      </c>
      <c r="E3232" s="10">
        <v>6962</v>
      </c>
      <c r="F3232" s="10">
        <v>74314</v>
      </c>
      <c r="G3232" s="10">
        <v>1026</v>
      </c>
      <c r="H3232" s="10">
        <v>11991</v>
      </c>
      <c r="I3232" s="10" t="s">
        <v>9054</v>
      </c>
      <c r="J3232" s="12" t="s">
        <v>9053</v>
      </c>
    </row>
    <row r="3233" spans="1:10" x14ac:dyDescent="0.3">
      <c r="A3233" s="6">
        <v>109665</v>
      </c>
      <c r="B3233" s="7" t="s">
        <v>7679</v>
      </c>
      <c r="C3233" s="6" t="s">
        <v>10</v>
      </c>
      <c r="D3233" s="6">
        <v>2013</v>
      </c>
      <c r="E3233" s="10">
        <v>1584</v>
      </c>
      <c r="F3233" s="10">
        <v>112684</v>
      </c>
      <c r="G3233" s="10">
        <v>41</v>
      </c>
      <c r="H3233" s="10" t="s">
        <v>10907</v>
      </c>
      <c r="I3233" s="10" t="s">
        <v>7680</v>
      </c>
      <c r="J3233" s="12" t="s">
        <v>7679</v>
      </c>
    </row>
    <row r="3234" spans="1:10" x14ac:dyDescent="0.3">
      <c r="A3234" s="6">
        <v>109671</v>
      </c>
      <c r="B3234" s="7" t="s">
        <v>7681</v>
      </c>
      <c r="C3234" s="6" t="s">
        <v>10</v>
      </c>
      <c r="D3234" s="6">
        <v>2012</v>
      </c>
      <c r="E3234" s="10">
        <v>1584</v>
      </c>
      <c r="F3234" s="10">
        <v>112690</v>
      </c>
      <c r="G3234" s="10">
        <v>41</v>
      </c>
      <c r="H3234" s="10">
        <v>11998</v>
      </c>
      <c r="I3234" s="10" t="s">
        <v>7682</v>
      </c>
      <c r="J3234" s="12" t="s">
        <v>7681</v>
      </c>
    </row>
    <row r="3235" spans="1:10" x14ac:dyDescent="0.3">
      <c r="A3235" s="6">
        <v>109674</v>
      </c>
      <c r="B3235" s="7" t="s">
        <v>7774</v>
      </c>
      <c r="C3235" s="6" t="s">
        <v>10</v>
      </c>
      <c r="D3235" s="6">
        <v>2014</v>
      </c>
      <c r="E3235" s="10">
        <v>10317</v>
      </c>
      <c r="F3235" s="10">
        <v>112693</v>
      </c>
      <c r="G3235" s="10">
        <v>41</v>
      </c>
      <c r="H3235" s="10">
        <v>12001</v>
      </c>
      <c r="I3235" s="10" t="s">
        <v>7775</v>
      </c>
      <c r="J3235" s="12" t="s">
        <v>7774</v>
      </c>
    </row>
    <row r="3236" spans="1:10" x14ac:dyDescent="0.3">
      <c r="A3236" s="6">
        <v>109677</v>
      </c>
      <c r="B3236" s="7" t="s">
        <v>7573</v>
      </c>
      <c r="C3236" s="6" t="s">
        <v>10</v>
      </c>
      <c r="D3236" s="6">
        <v>2013</v>
      </c>
      <c r="E3236" s="10">
        <v>1584</v>
      </c>
      <c r="F3236" s="10">
        <v>112696</v>
      </c>
      <c r="G3236" s="10">
        <v>41</v>
      </c>
      <c r="H3236" s="10">
        <v>12004</v>
      </c>
      <c r="I3236" s="10" t="s">
        <v>7574</v>
      </c>
      <c r="J3236" s="12" t="s">
        <v>7573</v>
      </c>
    </row>
    <row r="3237" spans="1:10" x14ac:dyDescent="0.3">
      <c r="A3237" s="6">
        <v>109678</v>
      </c>
      <c r="B3237" s="7" t="s">
        <v>7675</v>
      </c>
      <c r="C3237" s="6" t="s">
        <v>10</v>
      </c>
      <c r="D3237" s="6">
        <v>2014</v>
      </c>
      <c r="E3237" s="10">
        <v>1584</v>
      </c>
      <c r="F3237" s="10">
        <v>112697</v>
      </c>
      <c r="G3237" s="10">
        <v>41</v>
      </c>
      <c r="H3237" s="10">
        <v>12005</v>
      </c>
      <c r="I3237" s="10" t="s">
        <v>7676</v>
      </c>
      <c r="J3237" s="12" t="s">
        <v>7675</v>
      </c>
    </row>
    <row r="3238" spans="1:10" x14ac:dyDescent="0.3">
      <c r="A3238" s="6">
        <v>109679</v>
      </c>
      <c r="B3238" s="7" t="s">
        <v>7746</v>
      </c>
      <c r="C3238" s="6" t="s">
        <v>10</v>
      </c>
      <c r="D3238" s="6">
        <v>2014</v>
      </c>
      <c r="E3238" s="10">
        <v>16744</v>
      </c>
      <c r="F3238" s="10">
        <v>112698</v>
      </c>
      <c r="G3238" s="10">
        <v>41</v>
      </c>
      <c r="H3238" s="10" t="s">
        <v>10908</v>
      </c>
      <c r="I3238" s="10" t="s">
        <v>7747</v>
      </c>
      <c r="J3238" s="12" t="s">
        <v>7746</v>
      </c>
    </row>
    <row r="3239" spans="1:10" x14ac:dyDescent="0.3">
      <c r="A3239" s="6">
        <v>109681</v>
      </c>
      <c r="B3239" s="7" t="s">
        <v>7744</v>
      </c>
      <c r="C3239" s="6" t="s">
        <v>10</v>
      </c>
      <c r="D3239" s="6">
        <v>2013</v>
      </c>
      <c r="E3239" s="10">
        <v>12502</v>
      </c>
      <c r="F3239" s="10" t="s">
        <v>10238</v>
      </c>
      <c r="G3239" s="10">
        <v>41</v>
      </c>
      <c r="H3239" s="10" t="s">
        <v>10909</v>
      </c>
      <c r="I3239" s="10" t="s">
        <v>7745</v>
      </c>
      <c r="J3239" s="12" t="s">
        <v>7744</v>
      </c>
    </row>
    <row r="3240" spans="1:10" x14ac:dyDescent="0.3">
      <c r="A3240" s="6">
        <v>109690</v>
      </c>
      <c r="B3240" s="7" t="s">
        <v>7693</v>
      </c>
      <c r="C3240" s="6" t="s">
        <v>10</v>
      </c>
      <c r="D3240" s="6">
        <v>2013</v>
      </c>
      <c r="E3240" s="10">
        <v>11418</v>
      </c>
      <c r="F3240" s="10">
        <v>112708</v>
      </c>
      <c r="G3240" s="10">
        <v>41</v>
      </c>
      <c r="H3240" s="10" t="s">
        <v>10910</v>
      </c>
      <c r="I3240" s="10" t="s">
        <v>7694</v>
      </c>
      <c r="J3240" s="12" t="s">
        <v>7693</v>
      </c>
    </row>
    <row r="3241" spans="1:10" x14ac:dyDescent="0.3">
      <c r="A3241" s="6">
        <v>109693</v>
      </c>
      <c r="B3241" s="7" t="s">
        <v>7689</v>
      </c>
      <c r="C3241" s="6" t="s">
        <v>10</v>
      </c>
      <c r="D3241" s="6">
        <v>2012</v>
      </c>
      <c r="E3241" s="10">
        <v>17486</v>
      </c>
      <c r="F3241" s="10">
        <v>112711</v>
      </c>
      <c r="G3241" s="10">
        <v>41</v>
      </c>
      <c r="H3241" s="10">
        <v>12020</v>
      </c>
      <c r="I3241" s="10" t="s">
        <v>7690</v>
      </c>
      <c r="J3241" s="12" t="s">
        <v>7689</v>
      </c>
    </row>
    <row r="3242" spans="1:10" x14ac:dyDescent="0.3">
      <c r="A3242" s="6">
        <v>109700</v>
      </c>
      <c r="B3242" s="7" t="s">
        <v>1504</v>
      </c>
      <c r="C3242" s="6" t="s">
        <v>10</v>
      </c>
      <c r="D3242" s="6">
        <v>2013</v>
      </c>
      <c r="E3242" s="10">
        <v>1579</v>
      </c>
      <c r="F3242" s="10" t="s">
        <v>1505</v>
      </c>
      <c r="G3242" s="10">
        <v>24</v>
      </c>
      <c r="H3242" s="10">
        <v>12026</v>
      </c>
      <c r="I3242" s="10" t="s">
        <v>1506</v>
      </c>
      <c r="J3242" s="12" t="s">
        <v>1504</v>
      </c>
    </row>
    <row r="3243" spans="1:10" x14ac:dyDescent="0.3">
      <c r="A3243" s="6">
        <v>109703</v>
      </c>
      <c r="B3243" s="7" t="s">
        <v>9070</v>
      </c>
      <c r="C3243" s="6" t="s">
        <v>10</v>
      </c>
      <c r="D3243" s="6">
        <v>2013</v>
      </c>
      <c r="E3243" s="10">
        <v>11414</v>
      </c>
      <c r="F3243" s="10" t="s">
        <v>10239</v>
      </c>
      <c r="G3243" s="10">
        <v>507</v>
      </c>
      <c r="H3243" s="10">
        <v>12029</v>
      </c>
      <c r="I3243" s="10" t="s">
        <v>9071</v>
      </c>
      <c r="J3243" s="12" t="s">
        <v>9070</v>
      </c>
    </row>
    <row r="3244" spans="1:10" x14ac:dyDescent="0.3">
      <c r="A3244" s="6">
        <v>109726</v>
      </c>
      <c r="B3244" s="7" t="s">
        <v>2093</v>
      </c>
      <c r="C3244" s="6" t="s">
        <v>10</v>
      </c>
      <c r="D3244" s="6">
        <v>2012</v>
      </c>
      <c r="E3244" s="10">
        <v>7363</v>
      </c>
      <c r="F3244" s="10" t="s">
        <v>2094</v>
      </c>
      <c r="G3244" s="10">
        <v>196</v>
      </c>
      <c r="H3244" s="10">
        <v>12041</v>
      </c>
      <c r="I3244" s="10" t="s">
        <v>2095</v>
      </c>
      <c r="J3244" s="12" t="s">
        <v>2093</v>
      </c>
    </row>
    <row r="3245" spans="1:10" x14ac:dyDescent="0.3">
      <c r="A3245" s="6">
        <v>109730</v>
      </c>
      <c r="B3245" s="7" t="s">
        <v>2172</v>
      </c>
      <c r="C3245" s="6" t="s">
        <v>10</v>
      </c>
      <c r="D3245" s="6">
        <v>2012</v>
      </c>
      <c r="E3245" s="10">
        <v>7363</v>
      </c>
      <c r="F3245" s="10">
        <v>74368</v>
      </c>
      <c r="G3245" s="10">
        <v>196</v>
      </c>
      <c r="H3245" s="10">
        <v>12045</v>
      </c>
      <c r="I3245" s="10" t="s">
        <v>2173</v>
      </c>
      <c r="J3245" s="12" t="s">
        <v>2172</v>
      </c>
    </row>
    <row r="3246" spans="1:10" x14ac:dyDescent="0.3">
      <c r="A3246" s="6">
        <v>109732</v>
      </c>
      <c r="B3246" s="7" t="s">
        <v>2066</v>
      </c>
      <c r="C3246" s="6" t="s">
        <v>10</v>
      </c>
      <c r="D3246" s="6">
        <v>2012</v>
      </c>
      <c r="E3246" s="10">
        <v>7363</v>
      </c>
      <c r="F3246" s="10">
        <v>74370</v>
      </c>
      <c r="G3246" s="10">
        <v>196</v>
      </c>
      <c r="H3246" s="10">
        <v>12047</v>
      </c>
      <c r="I3246" s="10" t="s">
        <v>2067</v>
      </c>
      <c r="J3246" s="12" t="s">
        <v>2066</v>
      </c>
    </row>
    <row r="3247" spans="1:10" x14ac:dyDescent="0.3">
      <c r="A3247" s="6">
        <v>109733</v>
      </c>
      <c r="B3247" s="7" t="s">
        <v>2131</v>
      </c>
      <c r="C3247" s="6" t="s">
        <v>10</v>
      </c>
      <c r="D3247" s="6">
        <v>2015</v>
      </c>
      <c r="E3247" s="10">
        <v>7363</v>
      </c>
      <c r="F3247" s="10">
        <v>74371</v>
      </c>
      <c r="G3247" s="10">
        <v>196</v>
      </c>
      <c r="H3247" s="10">
        <v>12048</v>
      </c>
      <c r="I3247" s="10" t="s">
        <v>2132</v>
      </c>
      <c r="J3247" s="12" t="s">
        <v>2131</v>
      </c>
    </row>
    <row r="3248" spans="1:10" x14ac:dyDescent="0.3">
      <c r="A3248" s="6">
        <v>109735</v>
      </c>
      <c r="B3248" s="7" t="s">
        <v>2099</v>
      </c>
      <c r="C3248" s="6" t="s">
        <v>10</v>
      </c>
      <c r="D3248" s="6">
        <v>2012</v>
      </c>
      <c r="E3248" s="10">
        <v>7363</v>
      </c>
      <c r="F3248" s="10" t="s">
        <v>2100</v>
      </c>
      <c r="G3248" s="10">
        <v>196</v>
      </c>
      <c r="H3248" s="10">
        <v>12050</v>
      </c>
      <c r="I3248" s="10" t="s">
        <v>2101</v>
      </c>
      <c r="J3248" s="12" t="s">
        <v>2099</v>
      </c>
    </row>
    <row r="3249" spans="1:10" x14ac:dyDescent="0.3">
      <c r="A3249" s="6">
        <v>109744</v>
      </c>
      <c r="B3249" s="7" t="s">
        <v>2235</v>
      </c>
      <c r="C3249" s="6" t="s">
        <v>10</v>
      </c>
      <c r="D3249" s="6">
        <v>2012</v>
      </c>
      <c r="E3249" s="10">
        <v>1600</v>
      </c>
      <c r="F3249" s="10" t="s">
        <v>2236</v>
      </c>
      <c r="G3249" s="10">
        <v>196</v>
      </c>
      <c r="H3249" s="10">
        <v>12059</v>
      </c>
      <c r="I3249" s="10" t="s">
        <v>2237</v>
      </c>
      <c r="J3249" s="12" t="s">
        <v>2235</v>
      </c>
    </row>
    <row r="3250" spans="1:10" x14ac:dyDescent="0.3">
      <c r="A3250" s="6">
        <v>109746</v>
      </c>
      <c r="B3250" s="7" t="s">
        <v>2207</v>
      </c>
      <c r="C3250" s="6" t="s">
        <v>10</v>
      </c>
      <c r="D3250" s="6">
        <v>2013</v>
      </c>
      <c r="E3250" s="10">
        <v>7363</v>
      </c>
      <c r="F3250" s="10">
        <v>74377</v>
      </c>
      <c r="G3250" s="10">
        <v>196</v>
      </c>
      <c r="H3250" s="10">
        <v>12061</v>
      </c>
      <c r="I3250" s="10" t="s">
        <v>2208</v>
      </c>
      <c r="J3250" s="12" t="s">
        <v>2207</v>
      </c>
    </row>
    <row r="3251" spans="1:10" x14ac:dyDescent="0.3">
      <c r="A3251" s="6">
        <v>109750</v>
      </c>
      <c r="B3251" s="7" t="s">
        <v>2090</v>
      </c>
      <c r="C3251" s="6" t="s">
        <v>10</v>
      </c>
      <c r="D3251" s="6">
        <v>2013</v>
      </c>
      <c r="E3251" s="10">
        <v>7363</v>
      </c>
      <c r="F3251" s="10" t="s">
        <v>2091</v>
      </c>
      <c r="G3251" s="10">
        <v>196</v>
      </c>
      <c r="H3251" s="10">
        <v>12065</v>
      </c>
      <c r="I3251" s="10" t="s">
        <v>2092</v>
      </c>
      <c r="J3251" s="12" t="s">
        <v>2090</v>
      </c>
    </row>
    <row r="3252" spans="1:10" x14ac:dyDescent="0.3">
      <c r="A3252" s="6">
        <v>109753</v>
      </c>
      <c r="B3252" s="7" t="s">
        <v>2178</v>
      </c>
      <c r="C3252" s="6" t="s">
        <v>10</v>
      </c>
      <c r="D3252" s="6">
        <v>2013</v>
      </c>
      <c r="E3252" s="10">
        <v>12546</v>
      </c>
      <c r="F3252" s="10" t="s">
        <v>10240</v>
      </c>
      <c r="G3252" s="10">
        <v>196</v>
      </c>
      <c r="H3252" s="10" t="s">
        <v>10911</v>
      </c>
      <c r="I3252" s="10" t="s">
        <v>2179</v>
      </c>
      <c r="J3252" s="12" t="s">
        <v>2178</v>
      </c>
    </row>
    <row r="3253" spans="1:10" x14ac:dyDescent="0.3">
      <c r="A3253" s="6">
        <v>109756</v>
      </c>
      <c r="B3253" s="7" t="s">
        <v>2980</v>
      </c>
      <c r="C3253" s="6" t="s">
        <v>10</v>
      </c>
      <c r="D3253" s="6">
        <v>2013</v>
      </c>
      <c r="E3253" s="10">
        <v>12905</v>
      </c>
      <c r="F3253" s="10">
        <v>74383</v>
      </c>
      <c r="G3253" s="10">
        <v>516</v>
      </c>
      <c r="H3253" s="10">
        <v>12071</v>
      </c>
      <c r="I3253" s="10" t="s">
        <v>2981</v>
      </c>
      <c r="J3253" s="12" t="s">
        <v>2980</v>
      </c>
    </row>
    <row r="3254" spans="1:10" x14ac:dyDescent="0.3">
      <c r="A3254" s="6">
        <v>109758</v>
      </c>
      <c r="B3254" s="7" t="s">
        <v>2896</v>
      </c>
      <c r="C3254" s="6" t="s">
        <v>10</v>
      </c>
      <c r="D3254" s="6">
        <v>2012</v>
      </c>
      <c r="E3254" s="10">
        <v>11516</v>
      </c>
      <c r="F3254" s="10">
        <v>74385</v>
      </c>
      <c r="G3254" s="10">
        <v>516</v>
      </c>
      <c r="H3254" s="10">
        <v>12073</v>
      </c>
      <c r="I3254" s="10" t="s">
        <v>2897</v>
      </c>
      <c r="J3254" s="12" t="s">
        <v>2896</v>
      </c>
    </row>
    <row r="3255" spans="1:10" x14ac:dyDescent="0.3">
      <c r="A3255" s="6">
        <v>109759</v>
      </c>
      <c r="B3255" s="7" t="s">
        <v>2982</v>
      </c>
      <c r="C3255" s="6" t="s">
        <v>10</v>
      </c>
      <c r="D3255" s="6">
        <v>2013</v>
      </c>
      <c r="E3255" s="10">
        <v>12905</v>
      </c>
      <c r="F3255" s="10">
        <v>74386</v>
      </c>
      <c r="G3255" s="10">
        <v>516</v>
      </c>
      <c r="H3255" s="10">
        <v>12074</v>
      </c>
      <c r="I3255" s="10" t="s">
        <v>2983</v>
      </c>
      <c r="J3255" s="12" t="s">
        <v>2982</v>
      </c>
    </row>
    <row r="3256" spans="1:10" x14ac:dyDescent="0.3">
      <c r="A3256" s="6">
        <v>109764</v>
      </c>
      <c r="B3256" s="7" t="s">
        <v>2629</v>
      </c>
      <c r="C3256" s="6" t="s">
        <v>10</v>
      </c>
      <c r="D3256" s="6">
        <v>2014</v>
      </c>
      <c r="E3256" s="10">
        <v>10931</v>
      </c>
      <c r="F3256" s="10" t="s">
        <v>10241</v>
      </c>
      <c r="G3256" s="10">
        <v>422</v>
      </c>
      <c r="H3256" s="10" t="s">
        <v>10912</v>
      </c>
      <c r="I3256" s="10" t="s">
        <v>2630</v>
      </c>
      <c r="J3256" s="12" t="s">
        <v>2629</v>
      </c>
    </row>
    <row r="3257" spans="1:10" x14ac:dyDescent="0.3">
      <c r="A3257" s="6">
        <v>109781</v>
      </c>
      <c r="B3257" s="7" t="s">
        <v>1127</v>
      </c>
      <c r="C3257" s="6" t="s">
        <v>10</v>
      </c>
      <c r="D3257" s="6">
        <v>2013</v>
      </c>
      <c r="E3257" s="10">
        <v>1588</v>
      </c>
      <c r="F3257" s="10" t="s">
        <v>1128</v>
      </c>
      <c r="G3257" s="10">
        <v>21</v>
      </c>
      <c r="H3257" s="10">
        <v>12089</v>
      </c>
      <c r="I3257" s="10" t="s">
        <v>1129</v>
      </c>
      <c r="J3257" s="12" t="s">
        <v>1127</v>
      </c>
    </row>
    <row r="3258" spans="1:10" x14ac:dyDescent="0.3">
      <c r="A3258" s="6">
        <v>109783</v>
      </c>
      <c r="B3258" s="7" t="s">
        <v>949</v>
      </c>
      <c r="C3258" s="6" t="s">
        <v>10</v>
      </c>
      <c r="D3258" s="6">
        <v>2013</v>
      </c>
      <c r="E3258" s="10">
        <v>1588</v>
      </c>
      <c r="F3258" s="10" t="s">
        <v>950</v>
      </c>
      <c r="G3258" s="10">
        <v>21</v>
      </c>
      <c r="H3258" s="10">
        <v>12091</v>
      </c>
      <c r="I3258" s="10" t="s">
        <v>951</v>
      </c>
      <c r="J3258" s="12" t="s">
        <v>949</v>
      </c>
    </row>
    <row r="3259" spans="1:10" x14ac:dyDescent="0.3">
      <c r="A3259" s="6">
        <v>109787</v>
      </c>
      <c r="B3259" s="7" t="s">
        <v>2479</v>
      </c>
      <c r="C3259" s="6" t="s">
        <v>10</v>
      </c>
      <c r="D3259" s="6">
        <v>2012</v>
      </c>
      <c r="E3259" s="10">
        <v>7828</v>
      </c>
      <c r="F3259" s="10" t="s">
        <v>10242</v>
      </c>
      <c r="G3259" s="10">
        <v>510</v>
      </c>
      <c r="H3259" s="10" t="s">
        <v>10913</v>
      </c>
      <c r="I3259" s="10" t="s">
        <v>2480</v>
      </c>
      <c r="J3259" s="12" t="s">
        <v>2479</v>
      </c>
    </row>
    <row r="3260" spans="1:10" x14ac:dyDescent="0.3">
      <c r="A3260" s="6">
        <v>109793</v>
      </c>
      <c r="B3260" s="7" t="s">
        <v>1068</v>
      </c>
      <c r="C3260" s="6" t="s">
        <v>10</v>
      </c>
      <c r="D3260" s="6">
        <v>2013</v>
      </c>
      <c r="E3260" s="10">
        <v>1588</v>
      </c>
      <c r="F3260" s="10" t="s">
        <v>1069</v>
      </c>
      <c r="G3260" s="10">
        <v>21</v>
      </c>
      <c r="H3260" s="10">
        <v>12101</v>
      </c>
      <c r="I3260" s="10" t="s">
        <v>1070</v>
      </c>
      <c r="J3260" s="12" t="s">
        <v>1068</v>
      </c>
    </row>
    <row r="3261" spans="1:10" x14ac:dyDescent="0.3">
      <c r="A3261" s="6">
        <v>109798</v>
      </c>
      <c r="B3261" s="7" t="s">
        <v>370</v>
      </c>
      <c r="C3261" s="6" t="s">
        <v>10</v>
      </c>
      <c r="D3261" s="6">
        <v>2013</v>
      </c>
      <c r="E3261" s="10">
        <v>1901</v>
      </c>
      <c r="F3261" s="10" t="s">
        <v>371</v>
      </c>
      <c r="G3261" s="10">
        <v>18</v>
      </c>
      <c r="H3261" s="10">
        <v>12106</v>
      </c>
      <c r="I3261" s="10" t="s">
        <v>372</v>
      </c>
      <c r="J3261" s="12" t="s">
        <v>370</v>
      </c>
    </row>
    <row r="3262" spans="1:10" x14ac:dyDescent="0.3">
      <c r="A3262" s="6">
        <v>109800</v>
      </c>
      <c r="B3262" s="7" t="s">
        <v>991</v>
      </c>
      <c r="C3262" s="6" t="s">
        <v>10</v>
      </c>
      <c r="D3262" s="6">
        <v>2013</v>
      </c>
      <c r="E3262" s="10">
        <v>1588</v>
      </c>
      <c r="F3262" s="10" t="s">
        <v>992</v>
      </c>
      <c r="G3262" s="10">
        <v>21</v>
      </c>
      <c r="H3262" s="10">
        <v>12108</v>
      </c>
      <c r="I3262" s="10" t="s">
        <v>993</v>
      </c>
      <c r="J3262" s="12" t="s">
        <v>991</v>
      </c>
    </row>
    <row r="3263" spans="1:10" x14ac:dyDescent="0.3">
      <c r="A3263" s="6">
        <v>109802</v>
      </c>
      <c r="B3263" s="7" t="s">
        <v>952</v>
      </c>
      <c r="C3263" s="6" t="s">
        <v>10</v>
      </c>
      <c r="D3263" s="6">
        <v>2012</v>
      </c>
      <c r="E3263" s="10">
        <v>7827</v>
      </c>
      <c r="F3263" s="10" t="s">
        <v>953</v>
      </c>
      <c r="G3263" s="10">
        <v>21</v>
      </c>
      <c r="H3263" s="10">
        <v>12110</v>
      </c>
      <c r="I3263" s="10" t="s">
        <v>954</v>
      </c>
      <c r="J3263" s="12" t="s">
        <v>952</v>
      </c>
    </row>
    <row r="3264" spans="1:10" x14ac:dyDescent="0.3">
      <c r="A3264" s="6">
        <v>109806</v>
      </c>
      <c r="B3264" s="7" t="s">
        <v>957</v>
      </c>
      <c r="C3264" s="6" t="s">
        <v>10</v>
      </c>
      <c r="D3264" s="6">
        <v>2012</v>
      </c>
      <c r="E3264" s="10">
        <v>1588</v>
      </c>
      <c r="F3264" s="10" t="s">
        <v>958</v>
      </c>
      <c r="G3264" s="10">
        <v>21</v>
      </c>
      <c r="H3264" s="10">
        <v>12114</v>
      </c>
      <c r="I3264" s="10" t="s">
        <v>959</v>
      </c>
      <c r="J3264" s="12" t="s">
        <v>957</v>
      </c>
    </row>
    <row r="3265" spans="1:10" x14ac:dyDescent="0.3">
      <c r="A3265" s="6">
        <v>109808</v>
      </c>
      <c r="B3265" s="7" t="s">
        <v>955</v>
      </c>
      <c r="C3265" s="6" t="s">
        <v>10</v>
      </c>
      <c r="D3265" s="6">
        <v>2013</v>
      </c>
      <c r="E3265" s="10">
        <v>1588</v>
      </c>
      <c r="F3265" s="10" t="s">
        <v>10243</v>
      </c>
      <c r="G3265" s="10">
        <v>21</v>
      </c>
      <c r="H3265" s="10" t="s">
        <v>10914</v>
      </c>
      <c r="I3265" s="10" t="s">
        <v>956</v>
      </c>
      <c r="J3265" s="12" t="s">
        <v>955</v>
      </c>
    </row>
    <row r="3266" spans="1:10" x14ac:dyDescent="0.3">
      <c r="A3266" s="6">
        <v>109824</v>
      </c>
      <c r="B3266" s="7" t="s">
        <v>8417</v>
      </c>
      <c r="C3266" s="6" t="s">
        <v>10</v>
      </c>
      <c r="D3266" s="6">
        <v>2012</v>
      </c>
      <c r="E3266" s="10">
        <v>1594</v>
      </c>
      <c r="F3266" s="10" t="s">
        <v>10244</v>
      </c>
      <c r="G3266" s="10">
        <v>414</v>
      </c>
      <c r="H3266" s="10" t="s">
        <v>10915</v>
      </c>
      <c r="I3266" s="10" t="s">
        <v>8418</v>
      </c>
      <c r="J3266" s="12" t="s">
        <v>8417</v>
      </c>
    </row>
    <row r="3267" spans="1:10" x14ac:dyDescent="0.3">
      <c r="A3267" s="6">
        <v>109833</v>
      </c>
      <c r="B3267" s="7" t="s">
        <v>7947</v>
      </c>
      <c r="C3267" s="6" t="s">
        <v>10</v>
      </c>
      <c r="D3267" s="6">
        <v>2012</v>
      </c>
      <c r="E3267" s="10">
        <v>12462</v>
      </c>
      <c r="F3267" s="10" t="s">
        <v>7948</v>
      </c>
      <c r="G3267" s="10">
        <v>244</v>
      </c>
      <c r="H3267" s="10">
        <v>12129</v>
      </c>
      <c r="I3267" s="10" t="s">
        <v>7949</v>
      </c>
      <c r="J3267" s="12" t="s">
        <v>7947</v>
      </c>
    </row>
    <row r="3268" spans="1:10" x14ac:dyDescent="0.3">
      <c r="A3268" s="6">
        <v>109834</v>
      </c>
      <c r="B3268" s="7" t="s">
        <v>7954</v>
      </c>
      <c r="C3268" s="6" t="s">
        <v>10</v>
      </c>
      <c r="D3268" s="6">
        <v>2012</v>
      </c>
      <c r="E3268" s="10">
        <v>12462</v>
      </c>
      <c r="F3268" s="10" t="s">
        <v>10245</v>
      </c>
      <c r="G3268" s="10">
        <v>244</v>
      </c>
      <c r="H3268" s="10">
        <v>12130</v>
      </c>
      <c r="I3268" s="10" t="s">
        <v>7955</v>
      </c>
      <c r="J3268" s="12" t="s">
        <v>7954</v>
      </c>
    </row>
    <row r="3269" spans="1:10" x14ac:dyDescent="0.3">
      <c r="A3269" s="6">
        <v>109835</v>
      </c>
      <c r="B3269" s="7" t="s">
        <v>3872</v>
      </c>
      <c r="C3269" s="6" t="s">
        <v>10</v>
      </c>
      <c r="D3269" s="6">
        <v>2012</v>
      </c>
      <c r="E3269" s="10">
        <v>9365</v>
      </c>
      <c r="F3269" s="10" t="s">
        <v>10246</v>
      </c>
      <c r="G3269" s="10">
        <v>3</v>
      </c>
      <c r="H3269" s="10" t="s">
        <v>10916</v>
      </c>
      <c r="I3269" s="10" t="s">
        <v>3873</v>
      </c>
      <c r="J3269" s="12" t="s">
        <v>3872</v>
      </c>
    </row>
    <row r="3270" spans="1:10" x14ac:dyDescent="0.3">
      <c r="A3270" s="6">
        <v>109841</v>
      </c>
      <c r="B3270" s="7" t="s">
        <v>4072</v>
      </c>
      <c r="C3270" s="6" t="s">
        <v>10</v>
      </c>
      <c r="D3270" s="6">
        <v>2012</v>
      </c>
      <c r="E3270" s="10">
        <v>1579</v>
      </c>
      <c r="F3270" s="10" t="s">
        <v>10247</v>
      </c>
      <c r="G3270" s="10">
        <v>3</v>
      </c>
      <c r="H3270" s="10" t="s">
        <v>10917</v>
      </c>
      <c r="I3270" s="10" t="s">
        <v>4073</v>
      </c>
      <c r="J3270" s="12" t="s">
        <v>4072</v>
      </c>
    </row>
    <row r="3271" spans="1:10" x14ac:dyDescent="0.3">
      <c r="A3271" s="6">
        <v>109842</v>
      </c>
      <c r="B3271" s="7" t="s">
        <v>3531</v>
      </c>
      <c r="C3271" s="6" t="s">
        <v>10</v>
      </c>
      <c r="D3271" s="6">
        <v>2013</v>
      </c>
      <c r="E3271" s="10">
        <v>1901</v>
      </c>
      <c r="F3271" s="10" t="s">
        <v>10248</v>
      </c>
      <c r="G3271" s="10">
        <v>3</v>
      </c>
      <c r="H3271" s="10" t="s">
        <v>10918</v>
      </c>
      <c r="I3271" s="10" t="s">
        <v>3532</v>
      </c>
      <c r="J3271" s="12" t="s">
        <v>3531</v>
      </c>
    </row>
    <row r="3272" spans="1:10" x14ac:dyDescent="0.3">
      <c r="A3272" s="6">
        <v>109859</v>
      </c>
      <c r="B3272" s="7" t="s">
        <v>4984</v>
      </c>
      <c r="C3272" s="6" t="s">
        <v>10</v>
      </c>
      <c r="D3272" s="6">
        <v>2013</v>
      </c>
      <c r="E3272" s="10">
        <v>11184</v>
      </c>
      <c r="F3272" s="10" t="s">
        <v>10249</v>
      </c>
      <c r="G3272" s="10">
        <v>335</v>
      </c>
      <c r="H3272" s="10" t="s">
        <v>10919</v>
      </c>
      <c r="I3272" s="10" t="s">
        <v>4985</v>
      </c>
      <c r="J3272" s="12" t="s">
        <v>4984</v>
      </c>
    </row>
    <row r="3273" spans="1:10" x14ac:dyDescent="0.3">
      <c r="A3273" s="6">
        <v>109861</v>
      </c>
      <c r="B3273" s="7" t="s">
        <v>5931</v>
      </c>
      <c r="C3273" s="6" t="s">
        <v>10</v>
      </c>
      <c r="D3273" s="6">
        <v>2013</v>
      </c>
      <c r="E3273" s="10">
        <v>1893</v>
      </c>
      <c r="F3273" s="10" t="s">
        <v>10250</v>
      </c>
      <c r="G3273" s="10">
        <v>31</v>
      </c>
      <c r="H3273" s="10" t="s">
        <v>10920</v>
      </c>
      <c r="I3273" s="10" t="s">
        <v>5932</v>
      </c>
      <c r="J3273" s="12" t="s">
        <v>5931</v>
      </c>
    </row>
    <row r="3274" spans="1:10" x14ac:dyDescent="0.3">
      <c r="A3274" s="6">
        <v>109862</v>
      </c>
      <c r="B3274" s="7" t="s">
        <v>5950</v>
      </c>
      <c r="C3274" s="6" t="s">
        <v>10</v>
      </c>
      <c r="D3274" s="6">
        <v>2012</v>
      </c>
      <c r="E3274" s="10">
        <v>1893</v>
      </c>
      <c r="F3274" s="10" t="s">
        <v>10251</v>
      </c>
      <c r="G3274" s="10">
        <v>31</v>
      </c>
      <c r="H3274" s="10" t="s">
        <v>10921</v>
      </c>
      <c r="I3274" s="10" t="s">
        <v>5951</v>
      </c>
      <c r="J3274" s="12" t="s">
        <v>5950</v>
      </c>
    </row>
    <row r="3275" spans="1:10" x14ac:dyDescent="0.3">
      <c r="A3275" s="6">
        <v>109866</v>
      </c>
      <c r="B3275" s="7" t="s">
        <v>5996</v>
      </c>
      <c r="C3275" s="6" t="s">
        <v>10</v>
      </c>
      <c r="D3275" s="6">
        <v>2012</v>
      </c>
      <c r="E3275" s="10">
        <v>1893</v>
      </c>
      <c r="F3275" s="10">
        <v>74432</v>
      </c>
      <c r="G3275" s="10">
        <v>31</v>
      </c>
      <c r="H3275" s="10">
        <v>12161</v>
      </c>
      <c r="I3275" s="10" t="s">
        <v>5997</v>
      </c>
      <c r="J3275" s="12" t="s">
        <v>5996</v>
      </c>
    </row>
    <row r="3276" spans="1:10" x14ac:dyDescent="0.3">
      <c r="A3276" s="6">
        <v>109872</v>
      </c>
      <c r="B3276" s="7" t="s">
        <v>5956</v>
      </c>
      <c r="C3276" s="6" t="s">
        <v>10</v>
      </c>
      <c r="D3276" s="6">
        <v>2012</v>
      </c>
      <c r="E3276" s="10">
        <v>1893</v>
      </c>
      <c r="F3276" s="10">
        <v>74437</v>
      </c>
      <c r="G3276" s="10">
        <v>31</v>
      </c>
      <c r="H3276" s="10">
        <v>12166</v>
      </c>
      <c r="I3276" s="10" t="s">
        <v>5957</v>
      </c>
      <c r="J3276" s="12" t="s">
        <v>5956</v>
      </c>
    </row>
    <row r="3277" spans="1:10" x14ac:dyDescent="0.3">
      <c r="A3277" s="6">
        <v>109877</v>
      </c>
      <c r="B3277" s="7" t="s">
        <v>4424</v>
      </c>
      <c r="C3277" s="6" t="s">
        <v>10</v>
      </c>
      <c r="D3277" s="6">
        <v>2012</v>
      </c>
      <c r="E3277" s="10">
        <v>12535</v>
      </c>
      <c r="F3277" s="10" t="s">
        <v>10252</v>
      </c>
      <c r="G3277" s="10">
        <v>16</v>
      </c>
      <c r="H3277" s="10" t="s">
        <v>10922</v>
      </c>
      <c r="I3277" s="10" t="s">
        <v>4425</v>
      </c>
      <c r="J3277" s="12" t="s">
        <v>4424</v>
      </c>
    </row>
    <row r="3278" spans="1:10" x14ac:dyDescent="0.3">
      <c r="A3278" s="6">
        <v>109878</v>
      </c>
      <c r="B3278" s="7" t="s">
        <v>4324</v>
      </c>
      <c r="C3278" s="6" t="s">
        <v>10</v>
      </c>
      <c r="D3278" s="6">
        <v>2012</v>
      </c>
      <c r="E3278" s="10">
        <v>9363</v>
      </c>
      <c r="F3278" s="10" t="s">
        <v>4325</v>
      </c>
      <c r="G3278" s="10">
        <v>16</v>
      </c>
      <c r="H3278" s="10">
        <v>12170</v>
      </c>
      <c r="I3278" s="10" t="s">
        <v>4326</v>
      </c>
      <c r="J3278" s="12" t="s">
        <v>4324</v>
      </c>
    </row>
    <row r="3279" spans="1:10" x14ac:dyDescent="0.3">
      <c r="A3279" s="6">
        <v>109885</v>
      </c>
      <c r="B3279" s="7" t="s">
        <v>4534</v>
      </c>
      <c r="C3279" s="6" t="s">
        <v>10</v>
      </c>
      <c r="D3279" s="6">
        <v>2012</v>
      </c>
      <c r="E3279" s="10">
        <v>9363</v>
      </c>
      <c r="F3279" s="10" t="s">
        <v>10253</v>
      </c>
      <c r="G3279" s="10">
        <v>16</v>
      </c>
      <c r="H3279" s="10">
        <v>12177</v>
      </c>
      <c r="I3279" s="10" t="s">
        <v>4535</v>
      </c>
      <c r="J3279" s="12" t="s">
        <v>4534</v>
      </c>
    </row>
    <row r="3280" spans="1:10" x14ac:dyDescent="0.3">
      <c r="A3280" s="6">
        <v>109888</v>
      </c>
      <c r="B3280" s="7" t="s">
        <v>4241</v>
      </c>
      <c r="C3280" s="6" t="s">
        <v>10</v>
      </c>
      <c r="D3280" s="6">
        <v>2012</v>
      </c>
      <c r="E3280" s="10">
        <v>9362</v>
      </c>
      <c r="F3280" s="10" t="s">
        <v>4242</v>
      </c>
      <c r="G3280" s="10">
        <v>16</v>
      </c>
      <c r="H3280" s="10">
        <v>12180</v>
      </c>
      <c r="I3280" s="10" t="s">
        <v>4243</v>
      </c>
      <c r="J3280" s="12" t="s">
        <v>4241</v>
      </c>
    </row>
    <row r="3281" spans="1:10" x14ac:dyDescent="0.3">
      <c r="A3281" s="6">
        <v>109894</v>
      </c>
      <c r="B3281" s="7" t="s">
        <v>4541</v>
      </c>
      <c r="C3281" s="6" t="s">
        <v>10</v>
      </c>
      <c r="D3281" s="6">
        <v>2013</v>
      </c>
      <c r="E3281" s="10">
        <v>9363</v>
      </c>
      <c r="F3281" s="10" t="s">
        <v>4542</v>
      </c>
      <c r="G3281" s="10">
        <v>16</v>
      </c>
      <c r="H3281" s="10">
        <v>12186</v>
      </c>
      <c r="I3281" s="10" t="s">
        <v>4543</v>
      </c>
      <c r="J3281" s="12" t="s">
        <v>4541</v>
      </c>
    </row>
    <row r="3282" spans="1:10" x14ac:dyDescent="0.3">
      <c r="A3282" s="6">
        <v>109897</v>
      </c>
      <c r="B3282" s="7" t="s">
        <v>4313</v>
      </c>
      <c r="C3282" s="6" t="s">
        <v>10</v>
      </c>
      <c r="D3282" s="6">
        <v>2012</v>
      </c>
      <c r="E3282" s="10">
        <v>9362</v>
      </c>
      <c r="F3282" s="10" t="s">
        <v>10254</v>
      </c>
      <c r="G3282" s="10">
        <v>16</v>
      </c>
      <c r="H3282" s="10" t="s">
        <v>10923</v>
      </c>
      <c r="I3282" s="10" t="s">
        <v>4314</v>
      </c>
      <c r="J3282" s="12" t="s">
        <v>4313</v>
      </c>
    </row>
    <row r="3283" spans="1:10" x14ac:dyDescent="0.3">
      <c r="A3283" s="6">
        <v>109911</v>
      </c>
      <c r="B3283" s="7" t="s">
        <v>4577</v>
      </c>
      <c r="C3283" s="6" t="s">
        <v>10</v>
      </c>
      <c r="D3283" s="6">
        <v>2013</v>
      </c>
      <c r="E3283" s="10">
        <v>9363</v>
      </c>
      <c r="F3283" s="10" t="s">
        <v>10255</v>
      </c>
      <c r="G3283" s="10">
        <v>16</v>
      </c>
      <c r="H3283" s="10">
        <v>12203</v>
      </c>
      <c r="I3283" s="10" t="s">
        <v>4578</v>
      </c>
      <c r="J3283" s="12" t="s">
        <v>4577</v>
      </c>
    </row>
    <row r="3284" spans="1:10" x14ac:dyDescent="0.3">
      <c r="A3284" s="6">
        <v>109913</v>
      </c>
      <c r="B3284" s="7" t="s">
        <v>4685</v>
      </c>
      <c r="C3284" s="6" t="s">
        <v>10</v>
      </c>
      <c r="D3284" s="6">
        <v>2012</v>
      </c>
      <c r="E3284" s="10">
        <v>9363</v>
      </c>
      <c r="F3284" s="10" t="s">
        <v>4686</v>
      </c>
      <c r="G3284" s="10">
        <v>16</v>
      </c>
      <c r="H3284" s="10">
        <v>12205</v>
      </c>
      <c r="I3284" s="10" t="s">
        <v>4687</v>
      </c>
      <c r="J3284" s="12" t="s">
        <v>4685</v>
      </c>
    </row>
    <row r="3285" spans="1:10" x14ac:dyDescent="0.3">
      <c r="A3285" s="6">
        <v>109916</v>
      </c>
      <c r="B3285" s="7" t="s">
        <v>4584</v>
      </c>
      <c r="C3285" s="6" t="s">
        <v>10</v>
      </c>
      <c r="D3285" s="6">
        <v>2012</v>
      </c>
      <c r="E3285" s="10">
        <v>9363</v>
      </c>
      <c r="F3285" s="10" t="s">
        <v>4585</v>
      </c>
      <c r="G3285" s="10">
        <v>16</v>
      </c>
      <c r="H3285" s="10">
        <v>12208</v>
      </c>
      <c r="I3285" s="10" t="s">
        <v>4586</v>
      </c>
      <c r="J3285" s="12" t="s">
        <v>4584</v>
      </c>
    </row>
    <row r="3286" spans="1:10" x14ac:dyDescent="0.3">
      <c r="A3286" s="6">
        <v>109920</v>
      </c>
      <c r="B3286" s="7" t="s">
        <v>4342</v>
      </c>
      <c r="C3286" s="6" t="s">
        <v>10</v>
      </c>
      <c r="D3286" s="6">
        <v>2012</v>
      </c>
      <c r="E3286" s="10">
        <v>9363</v>
      </c>
      <c r="F3286" s="10" t="s">
        <v>4343</v>
      </c>
      <c r="G3286" s="10">
        <v>16</v>
      </c>
      <c r="H3286" s="10">
        <v>12212</v>
      </c>
      <c r="I3286" s="10" t="s">
        <v>4344</v>
      </c>
      <c r="J3286" s="12" t="s">
        <v>4342</v>
      </c>
    </row>
    <row r="3287" spans="1:10" x14ac:dyDescent="0.3">
      <c r="A3287" s="6">
        <v>109922</v>
      </c>
      <c r="B3287" s="7" t="s">
        <v>4956</v>
      </c>
      <c r="C3287" s="6" t="s">
        <v>10</v>
      </c>
      <c r="D3287" s="6">
        <v>2015</v>
      </c>
      <c r="E3287" s="10">
        <v>9363</v>
      </c>
      <c r="F3287" s="10" t="s">
        <v>4957</v>
      </c>
      <c r="G3287" s="10">
        <v>16</v>
      </c>
      <c r="H3287" s="10">
        <v>12213</v>
      </c>
      <c r="I3287" s="10" t="s">
        <v>4958</v>
      </c>
      <c r="J3287" s="12" t="s">
        <v>4956</v>
      </c>
    </row>
    <row r="3288" spans="1:10" x14ac:dyDescent="0.3">
      <c r="A3288" s="6">
        <v>109944</v>
      </c>
      <c r="B3288" s="7" t="s">
        <v>95</v>
      </c>
      <c r="C3288" s="6" t="s">
        <v>10</v>
      </c>
      <c r="D3288" s="6">
        <v>2013</v>
      </c>
      <c r="E3288" s="10">
        <v>11967</v>
      </c>
      <c r="F3288" s="10" t="s">
        <v>10256</v>
      </c>
      <c r="G3288" s="10">
        <v>304</v>
      </c>
      <c r="H3288" s="10" t="s">
        <v>10924</v>
      </c>
      <c r="I3288" s="10" t="s">
        <v>96</v>
      </c>
      <c r="J3288" s="12" t="s">
        <v>95</v>
      </c>
    </row>
    <row r="3289" spans="1:10" x14ac:dyDescent="0.3">
      <c r="A3289" s="6">
        <v>109950</v>
      </c>
      <c r="B3289" s="7" t="s">
        <v>75</v>
      </c>
      <c r="C3289" s="6" t="s">
        <v>10</v>
      </c>
      <c r="D3289" s="6">
        <v>2013</v>
      </c>
      <c r="E3289" s="10">
        <v>10932</v>
      </c>
      <c r="F3289" s="10" t="s">
        <v>10257</v>
      </c>
      <c r="G3289" s="10">
        <v>304</v>
      </c>
      <c r="H3289" s="10">
        <v>12241</v>
      </c>
      <c r="I3289" s="10" t="s">
        <v>76</v>
      </c>
      <c r="J3289" s="12" t="s">
        <v>75</v>
      </c>
    </row>
    <row r="3290" spans="1:10" x14ac:dyDescent="0.3">
      <c r="A3290" s="6">
        <v>109952</v>
      </c>
      <c r="B3290" s="7" t="s">
        <v>80</v>
      </c>
      <c r="C3290" s="6" t="s">
        <v>10</v>
      </c>
      <c r="D3290" s="6">
        <v>2012</v>
      </c>
      <c r="E3290" s="10">
        <v>10932</v>
      </c>
      <c r="F3290" s="10" t="s">
        <v>81</v>
      </c>
      <c r="G3290" s="10">
        <v>304</v>
      </c>
      <c r="H3290" s="10">
        <v>12243</v>
      </c>
      <c r="I3290" s="10" t="s">
        <v>82</v>
      </c>
      <c r="J3290" s="12" t="s">
        <v>80</v>
      </c>
    </row>
    <row r="3291" spans="1:10" x14ac:dyDescent="0.3">
      <c r="A3291" s="6">
        <v>109953</v>
      </c>
      <c r="B3291" s="7" t="s">
        <v>83</v>
      </c>
      <c r="C3291" s="6" t="s">
        <v>10</v>
      </c>
      <c r="D3291" s="6">
        <v>2013</v>
      </c>
      <c r="E3291" s="10">
        <v>10932</v>
      </c>
      <c r="F3291" s="10" t="s">
        <v>84</v>
      </c>
      <c r="G3291" s="10">
        <v>304</v>
      </c>
      <c r="H3291" s="10">
        <v>12244</v>
      </c>
      <c r="I3291" s="10" t="s">
        <v>85</v>
      </c>
      <c r="J3291" s="12" t="s">
        <v>83</v>
      </c>
    </row>
    <row r="3292" spans="1:10" x14ac:dyDescent="0.3">
      <c r="A3292" s="6">
        <v>109957</v>
      </c>
      <c r="B3292" s="7" t="s">
        <v>1796</v>
      </c>
      <c r="C3292" s="6" t="s">
        <v>10</v>
      </c>
      <c r="D3292" s="6">
        <v>2013</v>
      </c>
      <c r="E3292" s="10">
        <v>11181</v>
      </c>
      <c r="F3292" s="10" t="s">
        <v>10258</v>
      </c>
      <c r="G3292" s="10">
        <v>24</v>
      </c>
      <c r="H3292" s="10" t="s">
        <v>10925</v>
      </c>
      <c r="I3292" s="10" t="s">
        <v>1797</v>
      </c>
      <c r="J3292" s="12" t="s">
        <v>1796</v>
      </c>
    </row>
    <row r="3293" spans="1:10" x14ac:dyDescent="0.3">
      <c r="A3293" s="6">
        <v>109959</v>
      </c>
      <c r="B3293" s="7" t="s">
        <v>1757</v>
      </c>
      <c r="C3293" s="6" t="s">
        <v>10</v>
      </c>
      <c r="D3293" s="6">
        <v>2013</v>
      </c>
      <c r="E3293" s="10">
        <v>1601</v>
      </c>
      <c r="F3293" s="10">
        <v>74463</v>
      </c>
      <c r="G3293" s="10">
        <v>509</v>
      </c>
      <c r="H3293" s="10">
        <v>12250</v>
      </c>
      <c r="I3293" s="10" t="s">
        <v>1758</v>
      </c>
      <c r="J3293" s="12" t="s">
        <v>1757</v>
      </c>
    </row>
    <row r="3294" spans="1:10" x14ac:dyDescent="0.3">
      <c r="A3294" s="6">
        <v>109962</v>
      </c>
      <c r="B3294" s="7" t="s">
        <v>1759</v>
      </c>
      <c r="C3294" s="6" t="s">
        <v>10</v>
      </c>
      <c r="D3294" s="6">
        <v>2012</v>
      </c>
      <c r="E3294" s="10">
        <v>1601</v>
      </c>
      <c r="F3294" s="10">
        <v>74466</v>
      </c>
      <c r="G3294" s="10">
        <v>509</v>
      </c>
      <c r="H3294" s="10">
        <v>12252</v>
      </c>
      <c r="I3294" s="10" t="s">
        <v>1760</v>
      </c>
      <c r="J3294" s="12" t="s">
        <v>1759</v>
      </c>
    </row>
    <row r="3295" spans="1:10" x14ac:dyDescent="0.3">
      <c r="A3295" s="6">
        <v>109974</v>
      </c>
      <c r="B3295" s="7" t="s">
        <v>6028</v>
      </c>
      <c r="C3295" s="6" t="s">
        <v>10</v>
      </c>
      <c r="D3295" s="6">
        <v>2014</v>
      </c>
      <c r="E3295" s="10">
        <v>1893</v>
      </c>
      <c r="F3295" s="10" t="s">
        <v>10259</v>
      </c>
      <c r="G3295" s="10">
        <v>31</v>
      </c>
      <c r="H3295" s="10">
        <v>12264</v>
      </c>
      <c r="I3295" s="10" t="s">
        <v>6029</v>
      </c>
      <c r="J3295" s="12" t="s">
        <v>6028</v>
      </c>
    </row>
    <row r="3296" spans="1:10" x14ac:dyDescent="0.3">
      <c r="A3296" s="6">
        <v>109982</v>
      </c>
      <c r="B3296" s="7" t="s">
        <v>6030</v>
      </c>
      <c r="C3296" s="6" t="s">
        <v>10</v>
      </c>
      <c r="D3296" s="6">
        <v>2012</v>
      </c>
      <c r="E3296" s="10">
        <v>1893</v>
      </c>
      <c r="F3296" s="10">
        <v>74485</v>
      </c>
      <c r="G3296" s="10">
        <v>31</v>
      </c>
      <c r="H3296" s="10">
        <v>12272</v>
      </c>
      <c r="I3296" s="10" t="s">
        <v>6031</v>
      </c>
      <c r="J3296" s="12" t="s">
        <v>6030</v>
      </c>
    </row>
    <row r="3297" spans="1:10" x14ac:dyDescent="0.3">
      <c r="A3297" s="6">
        <v>109984</v>
      </c>
      <c r="B3297" s="7" t="s">
        <v>6021</v>
      </c>
      <c r="C3297" s="6" t="s">
        <v>10</v>
      </c>
      <c r="D3297" s="6">
        <v>2013</v>
      </c>
      <c r="E3297" s="10">
        <v>1893</v>
      </c>
      <c r="F3297" s="10" t="s">
        <v>10260</v>
      </c>
      <c r="G3297" s="10">
        <v>31</v>
      </c>
      <c r="H3297" s="10" t="s">
        <v>10926</v>
      </c>
      <c r="I3297" s="10" t="s">
        <v>6022</v>
      </c>
      <c r="J3297" s="12" t="s">
        <v>6021</v>
      </c>
    </row>
    <row r="3298" spans="1:10" x14ac:dyDescent="0.3">
      <c r="A3298" s="6">
        <v>109986</v>
      </c>
      <c r="B3298" s="7" t="s">
        <v>6059</v>
      </c>
      <c r="C3298" s="6" t="s">
        <v>10</v>
      </c>
      <c r="D3298" s="6">
        <v>2013</v>
      </c>
      <c r="E3298" s="10">
        <v>1893</v>
      </c>
      <c r="F3298" s="10">
        <v>74489</v>
      </c>
      <c r="G3298" s="10">
        <v>31</v>
      </c>
      <c r="H3298" s="10">
        <v>12276</v>
      </c>
      <c r="I3298" s="10" t="s">
        <v>6060</v>
      </c>
      <c r="J3298" s="12" t="s">
        <v>6059</v>
      </c>
    </row>
    <row r="3299" spans="1:10" x14ac:dyDescent="0.3">
      <c r="A3299" s="6">
        <v>109987</v>
      </c>
      <c r="B3299" s="7" t="s">
        <v>6023</v>
      </c>
      <c r="C3299" s="6" t="s">
        <v>10</v>
      </c>
      <c r="D3299" s="6">
        <v>2013</v>
      </c>
      <c r="E3299" s="10">
        <v>12087</v>
      </c>
      <c r="F3299" s="10" t="s">
        <v>10261</v>
      </c>
      <c r="G3299" s="10">
        <v>31</v>
      </c>
      <c r="H3299" s="10" t="s">
        <v>10927</v>
      </c>
      <c r="I3299" s="10" t="s">
        <v>6024</v>
      </c>
      <c r="J3299" s="12" t="s">
        <v>6023</v>
      </c>
    </row>
    <row r="3300" spans="1:10" x14ac:dyDescent="0.3">
      <c r="A3300" s="6">
        <v>109989</v>
      </c>
      <c r="B3300" s="7" t="s">
        <v>5385</v>
      </c>
      <c r="C3300" s="6" t="s">
        <v>10</v>
      </c>
      <c r="D3300" s="6">
        <v>2013</v>
      </c>
      <c r="E3300" s="10">
        <v>16767</v>
      </c>
      <c r="F3300" s="10" t="s">
        <v>5386</v>
      </c>
      <c r="G3300" s="10">
        <v>17</v>
      </c>
      <c r="H3300" s="10">
        <v>12279</v>
      </c>
      <c r="I3300" s="10" t="s">
        <v>5387</v>
      </c>
      <c r="J3300" s="12" t="s">
        <v>5385</v>
      </c>
    </row>
    <row r="3301" spans="1:10" x14ac:dyDescent="0.3">
      <c r="A3301" s="6">
        <v>109991</v>
      </c>
      <c r="B3301" s="7" t="s">
        <v>5340</v>
      </c>
      <c r="C3301" s="6" t="s">
        <v>10</v>
      </c>
      <c r="D3301" s="6">
        <v>2012</v>
      </c>
      <c r="E3301" s="10">
        <v>11986</v>
      </c>
      <c r="F3301" s="10" t="s">
        <v>5341</v>
      </c>
      <c r="G3301" s="10">
        <v>17</v>
      </c>
      <c r="H3301" s="10">
        <v>12281</v>
      </c>
      <c r="I3301" s="10" t="s">
        <v>5342</v>
      </c>
      <c r="J3301" s="12" t="s">
        <v>5340</v>
      </c>
    </row>
    <row r="3302" spans="1:10" x14ac:dyDescent="0.3">
      <c r="A3302" s="6">
        <v>110001</v>
      </c>
      <c r="B3302" s="7" t="s">
        <v>5373</v>
      </c>
      <c r="C3302" s="6" t="s">
        <v>10</v>
      </c>
      <c r="D3302" s="6">
        <v>2012</v>
      </c>
      <c r="E3302" s="10">
        <v>11986</v>
      </c>
      <c r="F3302" s="10" t="s">
        <v>10262</v>
      </c>
      <c r="G3302" s="10">
        <v>17</v>
      </c>
      <c r="H3302" s="10" t="s">
        <v>10928</v>
      </c>
      <c r="I3302" s="10" t="s">
        <v>5374</v>
      </c>
      <c r="J3302" s="12" t="s">
        <v>5373</v>
      </c>
    </row>
    <row r="3303" spans="1:10" x14ac:dyDescent="0.3">
      <c r="A3303" s="6">
        <v>110003</v>
      </c>
      <c r="B3303" s="7" t="s">
        <v>5364</v>
      </c>
      <c r="C3303" s="6" t="s">
        <v>10</v>
      </c>
      <c r="D3303" s="6">
        <v>2012</v>
      </c>
      <c r="E3303" s="10">
        <v>8156</v>
      </c>
      <c r="F3303" s="10" t="s">
        <v>5365</v>
      </c>
      <c r="G3303" s="10">
        <v>17</v>
      </c>
      <c r="H3303" s="10">
        <v>12293</v>
      </c>
      <c r="I3303" s="10" t="s">
        <v>5366</v>
      </c>
      <c r="J3303" s="12" t="s">
        <v>5364</v>
      </c>
    </row>
    <row r="3304" spans="1:10" x14ac:dyDescent="0.3">
      <c r="A3304" s="6">
        <v>110006</v>
      </c>
      <c r="B3304" s="7" t="s">
        <v>5356</v>
      </c>
      <c r="C3304" s="6" t="s">
        <v>10</v>
      </c>
      <c r="D3304" s="6">
        <v>2013</v>
      </c>
      <c r="E3304" s="10">
        <v>11986</v>
      </c>
      <c r="F3304" s="10" t="s">
        <v>10263</v>
      </c>
      <c r="G3304" s="10">
        <v>17</v>
      </c>
      <c r="H3304" s="10">
        <v>12296</v>
      </c>
      <c r="I3304" s="10" t="s">
        <v>5357</v>
      </c>
      <c r="J3304" s="12" t="s">
        <v>5356</v>
      </c>
    </row>
    <row r="3305" spans="1:10" x14ac:dyDescent="0.3">
      <c r="A3305" s="6">
        <v>110008</v>
      </c>
      <c r="B3305" s="7" t="s">
        <v>5404</v>
      </c>
      <c r="C3305" s="6" t="s">
        <v>10</v>
      </c>
      <c r="D3305" s="6">
        <v>2015</v>
      </c>
      <c r="E3305" s="10">
        <v>11182</v>
      </c>
      <c r="F3305" s="10" t="s">
        <v>10264</v>
      </c>
      <c r="G3305" s="10">
        <v>17</v>
      </c>
      <c r="H3305" s="10" t="s">
        <v>10929</v>
      </c>
      <c r="I3305" s="10" t="s">
        <v>5405</v>
      </c>
      <c r="J3305" s="12" t="s">
        <v>5404</v>
      </c>
    </row>
    <row r="3306" spans="1:10" x14ac:dyDescent="0.3">
      <c r="A3306" s="6">
        <v>110214</v>
      </c>
      <c r="B3306" s="7" t="s">
        <v>4889</v>
      </c>
      <c r="C3306" s="6" t="s">
        <v>111</v>
      </c>
      <c r="D3306" s="6">
        <v>2021</v>
      </c>
      <c r="E3306" s="10">
        <v>15987</v>
      </c>
      <c r="F3306" s="10" t="s">
        <v>10265</v>
      </c>
      <c r="G3306" s="10">
        <v>16</v>
      </c>
      <c r="H3306" s="10" t="s">
        <v>10930</v>
      </c>
      <c r="I3306" s="10" t="s">
        <v>4890</v>
      </c>
      <c r="J3306" s="12"/>
    </row>
    <row r="3307" spans="1:10" x14ac:dyDescent="0.3">
      <c r="A3307" s="6">
        <v>111413</v>
      </c>
      <c r="B3307" s="7" t="s">
        <v>6002</v>
      </c>
      <c r="C3307" s="6" t="s">
        <v>10</v>
      </c>
      <c r="D3307" s="6">
        <v>2019</v>
      </c>
      <c r="E3307" s="10">
        <v>11964</v>
      </c>
      <c r="F3307" s="10">
        <v>74526</v>
      </c>
      <c r="G3307" s="10">
        <v>31</v>
      </c>
      <c r="H3307" s="10">
        <v>12366</v>
      </c>
      <c r="I3307" s="10" t="s">
        <v>6003</v>
      </c>
      <c r="J3307" s="12" t="s">
        <v>12953</v>
      </c>
    </row>
    <row r="3308" spans="1:10" x14ac:dyDescent="0.3">
      <c r="A3308" s="6">
        <v>111415</v>
      </c>
      <c r="B3308" s="7" t="s">
        <v>805</v>
      </c>
      <c r="C3308" s="6" t="s">
        <v>10</v>
      </c>
      <c r="D3308" s="6">
        <v>2019</v>
      </c>
      <c r="E3308" s="10">
        <v>8143</v>
      </c>
      <c r="F3308" s="10" t="s">
        <v>806</v>
      </c>
      <c r="G3308" s="10">
        <v>62</v>
      </c>
      <c r="H3308" s="10">
        <v>12368</v>
      </c>
      <c r="I3308" s="10" t="s">
        <v>807</v>
      </c>
      <c r="J3308" s="12" t="s">
        <v>12954</v>
      </c>
    </row>
    <row r="3309" spans="1:10" x14ac:dyDescent="0.3">
      <c r="A3309" s="6">
        <v>111426</v>
      </c>
      <c r="B3309" s="7" t="s">
        <v>3996</v>
      </c>
      <c r="C3309" s="6" t="s">
        <v>10</v>
      </c>
      <c r="D3309" s="6">
        <v>2019</v>
      </c>
      <c r="E3309" s="10">
        <v>10314</v>
      </c>
      <c r="F3309" s="10" t="s">
        <v>10266</v>
      </c>
      <c r="G3309" s="10">
        <v>3</v>
      </c>
      <c r="H3309" s="10" t="s">
        <v>10931</v>
      </c>
      <c r="I3309" s="10" t="s">
        <v>3997</v>
      </c>
      <c r="J3309" s="12" t="s">
        <v>12955</v>
      </c>
    </row>
    <row r="3310" spans="1:10" x14ac:dyDescent="0.3">
      <c r="A3310" s="6">
        <v>111429</v>
      </c>
      <c r="B3310" s="7" t="s">
        <v>7503</v>
      </c>
      <c r="C3310" s="6" t="s">
        <v>10</v>
      </c>
      <c r="D3310" s="6">
        <v>2019</v>
      </c>
      <c r="E3310" s="10">
        <v>1584</v>
      </c>
      <c r="F3310" s="10">
        <v>112724</v>
      </c>
      <c r="G3310" s="10">
        <v>41</v>
      </c>
      <c r="H3310" s="10" t="s">
        <v>10932</v>
      </c>
      <c r="I3310" s="10" t="s">
        <v>7504</v>
      </c>
      <c r="J3310" s="12" t="s">
        <v>12956</v>
      </c>
    </row>
    <row r="3311" spans="1:10" x14ac:dyDescent="0.3">
      <c r="A3311" s="6">
        <v>111435</v>
      </c>
      <c r="B3311" s="7" t="s">
        <v>747</v>
      </c>
      <c r="C3311" s="6" t="s">
        <v>10</v>
      </c>
      <c r="D3311" s="6">
        <v>2019</v>
      </c>
      <c r="E3311" s="10">
        <v>13526</v>
      </c>
      <c r="F3311" s="10" t="s">
        <v>10267</v>
      </c>
      <c r="G3311" s="10">
        <v>62</v>
      </c>
      <c r="H3311" s="10" t="s">
        <v>10933</v>
      </c>
      <c r="I3311" s="10" t="s">
        <v>748</v>
      </c>
      <c r="J3311" s="12" t="s">
        <v>12957</v>
      </c>
    </row>
    <row r="3312" spans="1:10" x14ac:dyDescent="0.3">
      <c r="A3312" s="6">
        <v>111439</v>
      </c>
      <c r="B3312" s="7" t="s">
        <v>609</v>
      </c>
      <c r="C3312" s="6" t="s">
        <v>10</v>
      </c>
      <c r="D3312" s="6">
        <v>2019</v>
      </c>
      <c r="E3312" s="10">
        <v>8143</v>
      </c>
      <c r="F3312" s="10" t="s">
        <v>610</v>
      </c>
      <c r="G3312" s="10">
        <v>62</v>
      </c>
      <c r="H3312" s="10">
        <v>12389</v>
      </c>
      <c r="I3312" s="10" t="s">
        <v>611</v>
      </c>
      <c r="J3312" s="12" t="s">
        <v>12958</v>
      </c>
    </row>
    <row r="3313" spans="1:10" x14ac:dyDescent="0.3">
      <c r="A3313" s="6">
        <v>111452</v>
      </c>
      <c r="B3313" s="7" t="s">
        <v>960</v>
      </c>
      <c r="C3313" s="6" t="s">
        <v>10</v>
      </c>
      <c r="D3313" s="6">
        <v>2019</v>
      </c>
      <c r="E3313" s="10">
        <v>1588</v>
      </c>
      <c r="F3313" s="10" t="s">
        <v>961</v>
      </c>
      <c r="G3313" s="10">
        <v>21</v>
      </c>
      <c r="H3313" s="10">
        <v>12402</v>
      </c>
      <c r="I3313" s="10" t="s">
        <v>962</v>
      </c>
      <c r="J3313" s="12" t="s">
        <v>12959</v>
      </c>
    </row>
    <row r="3314" spans="1:10" x14ac:dyDescent="0.3">
      <c r="A3314" s="6">
        <v>111455</v>
      </c>
      <c r="B3314" s="7" t="s">
        <v>5371</v>
      </c>
      <c r="C3314" s="6" t="s">
        <v>10</v>
      </c>
      <c r="D3314" s="6">
        <v>2019</v>
      </c>
      <c r="E3314" s="10">
        <v>12547</v>
      </c>
      <c r="F3314" s="10" t="s">
        <v>10268</v>
      </c>
      <c r="G3314" s="10">
        <v>17</v>
      </c>
      <c r="H3314" s="10" t="s">
        <v>10934</v>
      </c>
      <c r="I3314" s="10" t="s">
        <v>5372</v>
      </c>
      <c r="J3314" s="12" t="s">
        <v>12960</v>
      </c>
    </row>
    <row r="3315" spans="1:10" x14ac:dyDescent="0.3">
      <c r="A3315" s="6">
        <v>111462</v>
      </c>
      <c r="B3315" s="7" t="s">
        <v>803</v>
      </c>
      <c r="C3315" s="6" t="s">
        <v>10</v>
      </c>
      <c r="D3315" s="6">
        <v>2019</v>
      </c>
      <c r="E3315" s="10">
        <v>13526</v>
      </c>
      <c r="F3315" s="10" t="s">
        <v>10269</v>
      </c>
      <c r="G3315" s="10">
        <v>62</v>
      </c>
      <c r="H3315" s="10" t="s">
        <v>10935</v>
      </c>
      <c r="I3315" s="10" t="s">
        <v>804</v>
      </c>
      <c r="J3315" s="12" t="s">
        <v>12961</v>
      </c>
    </row>
    <row r="3316" spans="1:10" x14ac:dyDescent="0.3">
      <c r="A3316" s="6">
        <v>111468</v>
      </c>
      <c r="B3316" s="7" t="s">
        <v>7497</v>
      </c>
      <c r="C3316" s="6" t="s">
        <v>10</v>
      </c>
      <c r="D3316" s="6">
        <v>2019</v>
      </c>
      <c r="E3316" s="10">
        <v>16152</v>
      </c>
      <c r="F3316" s="10">
        <v>112726</v>
      </c>
      <c r="G3316" s="10">
        <v>41</v>
      </c>
      <c r="H3316" s="10" t="s">
        <v>10936</v>
      </c>
      <c r="I3316" s="10" t="s">
        <v>7498</v>
      </c>
      <c r="J3316" s="12" t="s">
        <v>12962</v>
      </c>
    </row>
    <row r="3317" spans="1:10" x14ac:dyDescent="0.3">
      <c r="A3317" s="6">
        <v>111475</v>
      </c>
      <c r="B3317" s="7" t="s">
        <v>5942</v>
      </c>
      <c r="C3317" s="6" t="s">
        <v>10</v>
      </c>
      <c r="D3317" s="6">
        <v>2019</v>
      </c>
      <c r="E3317" s="10">
        <v>1893</v>
      </c>
      <c r="F3317" s="10" t="s">
        <v>10270</v>
      </c>
      <c r="G3317" s="10">
        <v>31</v>
      </c>
      <c r="H3317" s="10" t="s">
        <v>10937</v>
      </c>
      <c r="I3317" s="10" t="s">
        <v>5943</v>
      </c>
      <c r="J3317" s="12" t="s">
        <v>12963</v>
      </c>
    </row>
    <row r="3318" spans="1:10" x14ac:dyDescent="0.3">
      <c r="A3318" s="6">
        <v>111479</v>
      </c>
      <c r="B3318" s="7" t="s">
        <v>808</v>
      </c>
      <c r="C3318" s="6" t="s">
        <v>10</v>
      </c>
      <c r="D3318" s="6">
        <v>2019</v>
      </c>
      <c r="E3318" s="10">
        <v>8143</v>
      </c>
      <c r="F3318" s="10" t="s">
        <v>10271</v>
      </c>
      <c r="G3318" s="10">
        <v>62</v>
      </c>
      <c r="H3318" s="10" t="s">
        <v>10938</v>
      </c>
      <c r="I3318" s="10" t="s">
        <v>809</v>
      </c>
      <c r="J3318" s="12" t="s">
        <v>12964</v>
      </c>
    </row>
    <row r="3319" spans="1:10" x14ac:dyDescent="0.3">
      <c r="A3319" s="6">
        <v>111485</v>
      </c>
      <c r="B3319" s="7" t="s">
        <v>4348</v>
      </c>
      <c r="C3319" s="6" t="s">
        <v>10</v>
      </c>
      <c r="D3319" s="6">
        <v>2019</v>
      </c>
      <c r="E3319" s="10">
        <v>9363</v>
      </c>
      <c r="F3319" s="10" t="s">
        <v>10272</v>
      </c>
      <c r="G3319" s="10">
        <v>16</v>
      </c>
      <c r="H3319" s="10" t="s">
        <v>10939</v>
      </c>
      <c r="I3319" s="10" t="s">
        <v>4349</v>
      </c>
      <c r="J3319" s="12" t="s">
        <v>12965</v>
      </c>
    </row>
    <row r="3320" spans="1:10" x14ac:dyDescent="0.3">
      <c r="A3320" s="6">
        <v>111494</v>
      </c>
      <c r="B3320" s="7" t="s">
        <v>963</v>
      </c>
      <c r="C3320" s="6" t="s">
        <v>10</v>
      </c>
      <c r="D3320" s="6">
        <v>2019</v>
      </c>
      <c r="E3320" s="10">
        <v>1588</v>
      </c>
      <c r="F3320" s="10" t="s">
        <v>964</v>
      </c>
      <c r="G3320" s="10">
        <v>21</v>
      </c>
      <c r="H3320" s="10">
        <v>12443</v>
      </c>
      <c r="I3320" s="10" t="s">
        <v>965</v>
      </c>
      <c r="J3320" s="12" t="s">
        <v>12966</v>
      </c>
    </row>
    <row r="3321" spans="1:10" x14ac:dyDescent="0.3">
      <c r="A3321" s="6">
        <v>111497</v>
      </c>
      <c r="B3321" s="7" t="s">
        <v>558</v>
      </c>
      <c r="C3321" s="6" t="s">
        <v>10</v>
      </c>
      <c r="D3321" s="6">
        <v>2019</v>
      </c>
      <c r="E3321" s="10">
        <v>8143</v>
      </c>
      <c r="F3321" s="10" t="s">
        <v>559</v>
      </c>
      <c r="G3321" s="10">
        <v>62</v>
      </c>
      <c r="H3321" s="10">
        <v>12446</v>
      </c>
      <c r="I3321" s="10" t="s">
        <v>560</v>
      </c>
      <c r="J3321" s="12" t="s">
        <v>12967</v>
      </c>
    </row>
    <row r="3322" spans="1:10" x14ac:dyDescent="0.3">
      <c r="A3322" s="6">
        <v>111509</v>
      </c>
      <c r="B3322" s="7" t="s">
        <v>740</v>
      </c>
      <c r="C3322" s="6" t="s">
        <v>10</v>
      </c>
      <c r="D3322" s="6">
        <v>2019</v>
      </c>
      <c r="E3322" s="10">
        <v>8143</v>
      </c>
      <c r="F3322" s="10" t="s">
        <v>10273</v>
      </c>
      <c r="G3322" s="10">
        <v>62</v>
      </c>
      <c r="H3322" s="10" t="s">
        <v>10940</v>
      </c>
      <c r="I3322" s="10" t="s">
        <v>741</v>
      </c>
      <c r="J3322" s="12" t="s">
        <v>12968</v>
      </c>
    </row>
    <row r="3323" spans="1:10" x14ac:dyDescent="0.3">
      <c r="A3323" s="6">
        <v>111530</v>
      </c>
      <c r="B3323" s="7" t="s">
        <v>782</v>
      </c>
      <c r="C3323" s="6" t="s">
        <v>10</v>
      </c>
      <c r="D3323" s="6">
        <v>2019</v>
      </c>
      <c r="E3323" s="10">
        <v>13526</v>
      </c>
      <c r="F3323" s="10" t="s">
        <v>783</v>
      </c>
      <c r="G3323" s="10">
        <v>62</v>
      </c>
      <c r="H3323" s="10">
        <v>12479</v>
      </c>
      <c r="I3323" s="10" t="s">
        <v>784</v>
      </c>
      <c r="J3323" s="12" t="s">
        <v>12969</v>
      </c>
    </row>
    <row r="3324" spans="1:10" x14ac:dyDescent="0.3">
      <c r="A3324" s="6">
        <v>111534</v>
      </c>
      <c r="B3324" s="7" t="s">
        <v>8726</v>
      </c>
      <c r="C3324" s="6" t="s">
        <v>10</v>
      </c>
      <c r="D3324" s="6">
        <v>2019</v>
      </c>
      <c r="E3324" s="10">
        <v>7359</v>
      </c>
      <c r="F3324" s="10" t="s">
        <v>10274</v>
      </c>
      <c r="G3324" s="10">
        <v>223</v>
      </c>
      <c r="H3324" s="10">
        <v>12483</v>
      </c>
      <c r="I3324" s="10" t="s">
        <v>8727</v>
      </c>
      <c r="J3324" s="12" t="s">
        <v>12970</v>
      </c>
    </row>
    <row r="3325" spans="1:10" x14ac:dyDescent="0.3">
      <c r="A3325" s="6">
        <v>111541</v>
      </c>
      <c r="B3325" s="7" t="s">
        <v>4438</v>
      </c>
      <c r="C3325" s="6" t="s">
        <v>10</v>
      </c>
      <c r="D3325" s="6">
        <v>2019</v>
      </c>
      <c r="E3325" s="10">
        <v>9363</v>
      </c>
      <c r="F3325" s="10" t="s">
        <v>10275</v>
      </c>
      <c r="G3325" s="10">
        <v>16</v>
      </c>
      <c r="H3325" s="10" t="s">
        <v>10941</v>
      </c>
      <c r="I3325" s="10" t="s">
        <v>4439</v>
      </c>
      <c r="J3325" s="12" t="s">
        <v>12971</v>
      </c>
    </row>
    <row r="3326" spans="1:10" x14ac:dyDescent="0.3">
      <c r="A3326" s="6">
        <v>111542</v>
      </c>
      <c r="B3326" s="7" t="s">
        <v>7364</v>
      </c>
      <c r="C3326" s="6" t="s">
        <v>10</v>
      </c>
      <c r="D3326" s="6">
        <v>2019</v>
      </c>
      <c r="E3326" s="10">
        <v>1599</v>
      </c>
      <c r="F3326" s="10" t="s">
        <v>10276</v>
      </c>
      <c r="G3326" s="10">
        <v>243</v>
      </c>
      <c r="H3326" s="10">
        <v>12491</v>
      </c>
      <c r="I3326" s="10" t="s">
        <v>7365</v>
      </c>
      <c r="J3326" s="12" t="s">
        <v>12972</v>
      </c>
    </row>
    <row r="3327" spans="1:10" x14ac:dyDescent="0.3">
      <c r="A3327" s="6">
        <v>111568</v>
      </c>
      <c r="B3327" s="7" t="s">
        <v>4375</v>
      </c>
      <c r="C3327" s="6" t="s">
        <v>10</v>
      </c>
      <c r="D3327" s="6">
        <v>2019</v>
      </c>
      <c r="E3327" s="10">
        <v>9363</v>
      </c>
      <c r="F3327" s="10" t="s">
        <v>10277</v>
      </c>
      <c r="G3327" s="10">
        <v>16</v>
      </c>
      <c r="H3327" s="10" t="s">
        <v>10942</v>
      </c>
      <c r="I3327" s="10" t="s">
        <v>4376</v>
      </c>
      <c r="J3327" s="12" t="s">
        <v>12973</v>
      </c>
    </row>
    <row r="3328" spans="1:10" x14ac:dyDescent="0.3">
      <c r="A3328" s="6">
        <v>111569</v>
      </c>
      <c r="B3328" s="7" t="s">
        <v>6073</v>
      </c>
      <c r="C3328" s="6" t="s">
        <v>10</v>
      </c>
      <c r="D3328" s="6">
        <v>2019</v>
      </c>
      <c r="E3328" s="10">
        <v>1893</v>
      </c>
      <c r="F3328" s="10" t="s">
        <v>10278</v>
      </c>
      <c r="G3328" s="10">
        <v>31</v>
      </c>
      <c r="H3328" s="10">
        <v>12516</v>
      </c>
      <c r="I3328" s="10" t="s">
        <v>6074</v>
      </c>
      <c r="J3328" s="12" t="s">
        <v>12974</v>
      </c>
    </row>
    <row r="3329" spans="1:10" x14ac:dyDescent="0.3">
      <c r="A3329" s="6">
        <v>111570</v>
      </c>
      <c r="B3329" s="7" t="s">
        <v>810</v>
      </c>
      <c r="C3329" s="6" t="s">
        <v>10</v>
      </c>
      <c r="D3329" s="6">
        <v>2019</v>
      </c>
      <c r="E3329" s="10">
        <v>8143</v>
      </c>
      <c r="F3329" s="10" t="s">
        <v>10279</v>
      </c>
      <c r="G3329" s="10">
        <v>62</v>
      </c>
      <c r="H3329" s="10" t="s">
        <v>10943</v>
      </c>
      <c r="I3329" s="10" t="s">
        <v>811</v>
      </c>
      <c r="J3329" s="12" t="s">
        <v>12975</v>
      </c>
    </row>
    <row r="3330" spans="1:10" x14ac:dyDescent="0.3">
      <c r="A3330" s="6">
        <v>111579</v>
      </c>
      <c r="B3330" s="7" t="s">
        <v>2644</v>
      </c>
      <c r="C3330" s="6" t="s">
        <v>10</v>
      </c>
      <c r="D3330" s="6">
        <v>2019</v>
      </c>
      <c r="E3330" s="10">
        <v>10931</v>
      </c>
      <c r="F3330" s="10" t="s">
        <v>10280</v>
      </c>
      <c r="G3330" s="10">
        <v>422</v>
      </c>
      <c r="H3330" s="10">
        <v>12525</v>
      </c>
      <c r="I3330" s="10" t="s">
        <v>2645</v>
      </c>
      <c r="J3330" s="12" t="s">
        <v>12976</v>
      </c>
    </row>
    <row r="3331" spans="1:10" x14ac:dyDescent="0.3">
      <c r="A3331" s="6">
        <v>111581</v>
      </c>
      <c r="B3331" s="7" t="s">
        <v>4345</v>
      </c>
      <c r="C3331" s="6" t="s">
        <v>10</v>
      </c>
      <c r="D3331" s="6">
        <v>2019</v>
      </c>
      <c r="E3331" s="10">
        <v>9363</v>
      </c>
      <c r="F3331" s="10" t="s">
        <v>4346</v>
      </c>
      <c r="G3331" s="10">
        <v>16</v>
      </c>
      <c r="H3331" s="10">
        <v>12527</v>
      </c>
      <c r="I3331" s="10" t="s">
        <v>4347</v>
      </c>
      <c r="J3331" s="12" t="s">
        <v>12977</v>
      </c>
    </row>
    <row r="3332" spans="1:10" x14ac:dyDescent="0.3">
      <c r="A3332" s="6">
        <v>111585</v>
      </c>
      <c r="B3332" s="7" t="s">
        <v>1788</v>
      </c>
      <c r="C3332" s="6" t="s">
        <v>10</v>
      </c>
      <c r="D3332" s="6">
        <v>2019</v>
      </c>
      <c r="E3332" s="10">
        <v>12093</v>
      </c>
      <c r="F3332" s="10" t="s">
        <v>10281</v>
      </c>
      <c r="G3332" s="10">
        <v>24</v>
      </c>
      <c r="H3332" s="10">
        <v>12531</v>
      </c>
      <c r="I3332" s="10" t="s">
        <v>1789</v>
      </c>
      <c r="J3332" s="12" t="s">
        <v>12978</v>
      </c>
    </row>
    <row r="3333" spans="1:10" x14ac:dyDescent="0.3">
      <c r="A3333" s="6">
        <v>111594</v>
      </c>
      <c r="B3333" s="7" t="s">
        <v>968</v>
      </c>
      <c r="C3333" s="6" t="s">
        <v>10</v>
      </c>
      <c r="D3333" s="6">
        <v>2019</v>
      </c>
      <c r="E3333" s="10">
        <v>1588</v>
      </c>
      <c r="F3333" s="10" t="s">
        <v>10282</v>
      </c>
      <c r="G3333" s="10">
        <v>21</v>
      </c>
      <c r="H3333" s="10" t="s">
        <v>10944</v>
      </c>
      <c r="I3333" s="10" t="s">
        <v>969</v>
      </c>
      <c r="J3333" s="12" t="s">
        <v>12979</v>
      </c>
    </row>
    <row r="3334" spans="1:10" x14ac:dyDescent="0.3">
      <c r="A3334" s="6">
        <v>111595</v>
      </c>
      <c r="B3334" s="7" t="s">
        <v>2345</v>
      </c>
      <c r="C3334" s="6" t="s">
        <v>10</v>
      </c>
      <c r="D3334" s="6">
        <v>2019</v>
      </c>
      <c r="E3334" s="10">
        <v>1587</v>
      </c>
      <c r="F3334" s="10" t="s">
        <v>10283</v>
      </c>
      <c r="G3334" s="10">
        <v>196</v>
      </c>
      <c r="H3334" s="10" t="s">
        <v>10945</v>
      </c>
      <c r="I3334" s="10" t="s">
        <v>2346</v>
      </c>
      <c r="J3334" s="12" t="s">
        <v>12980</v>
      </c>
    </row>
    <row r="3335" spans="1:10" x14ac:dyDescent="0.3">
      <c r="A3335" s="6">
        <v>111600</v>
      </c>
      <c r="B3335" s="7" t="s">
        <v>1805</v>
      </c>
      <c r="C3335" s="6" t="s">
        <v>10</v>
      </c>
      <c r="D3335" s="6">
        <v>2019</v>
      </c>
      <c r="E3335" s="10">
        <v>11181</v>
      </c>
      <c r="F3335" s="10" t="s">
        <v>10284</v>
      </c>
      <c r="G3335" s="10">
        <v>24</v>
      </c>
      <c r="H3335" s="10" t="s">
        <v>10946</v>
      </c>
      <c r="I3335" s="10" t="s">
        <v>1806</v>
      </c>
      <c r="J3335" s="12" t="s">
        <v>12981</v>
      </c>
    </row>
    <row r="3336" spans="1:10" x14ac:dyDescent="0.3">
      <c r="A3336" s="6">
        <v>111602</v>
      </c>
      <c r="B3336" s="7" t="s">
        <v>765</v>
      </c>
      <c r="C3336" s="6" t="s">
        <v>10</v>
      </c>
      <c r="D3336" s="6">
        <v>2019</v>
      </c>
      <c r="E3336" s="10">
        <v>13526</v>
      </c>
      <c r="F3336" s="10" t="s">
        <v>10285</v>
      </c>
      <c r="G3336" s="10">
        <v>62</v>
      </c>
      <c r="H3336" s="10">
        <v>12548</v>
      </c>
      <c r="I3336" s="10" t="s">
        <v>766</v>
      </c>
      <c r="J3336" s="12" t="s">
        <v>12982</v>
      </c>
    </row>
    <row r="3337" spans="1:10" x14ac:dyDescent="0.3">
      <c r="A3337" s="6">
        <v>111607</v>
      </c>
      <c r="B3337" s="7" t="s">
        <v>4396</v>
      </c>
      <c r="C3337" s="6" t="s">
        <v>10</v>
      </c>
      <c r="D3337" s="6">
        <v>2019</v>
      </c>
      <c r="E3337" s="10">
        <v>11428</v>
      </c>
      <c r="F3337" s="10" t="s">
        <v>10286</v>
      </c>
      <c r="G3337" s="10">
        <v>16</v>
      </c>
      <c r="H3337" s="10">
        <v>12552</v>
      </c>
      <c r="I3337" s="10" t="s">
        <v>4397</v>
      </c>
      <c r="J3337" s="12" t="s">
        <v>12983</v>
      </c>
    </row>
    <row r="3338" spans="1:10" x14ac:dyDescent="0.3">
      <c r="A3338" s="6">
        <v>111613</v>
      </c>
      <c r="B3338" s="7" t="s">
        <v>797</v>
      </c>
      <c r="C3338" s="6" t="s">
        <v>10</v>
      </c>
      <c r="D3338" s="6">
        <v>2019</v>
      </c>
      <c r="E3338" s="10">
        <v>13526</v>
      </c>
      <c r="F3338" s="10" t="s">
        <v>798</v>
      </c>
      <c r="G3338" s="10">
        <v>62</v>
      </c>
      <c r="H3338" s="10">
        <v>12558</v>
      </c>
      <c r="I3338" s="10" t="s">
        <v>799</v>
      </c>
      <c r="J3338" s="12" t="s">
        <v>12984</v>
      </c>
    </row>
    <row r="3339" spans="1:10" x14ac:dyDescent="0.3">
      <c r="A3339" s="6">
        <v>111632</v>
      </c>
      <c r="B3339" s="7" t="s">
        <v>2320</v>
      </c>
      <c r="C3339" s="6" t="s">
        <v>10</v>
      </c>
      <c r="D3339" s="6">
        <v>2019</v>
      </c>
      <c r="E3339" s="10">
        <v>7363</v>
      </c>
      <c r="F3339" s="10" t="s">
        <v>2321</v>
      </c>
      <c r="G3339" s="10">
        <v>196</v>
      </c>
      <c r="H3339" s="10">
        <v>12576</v>
      </c>
      <c r="I3339" s="10" t="s">
        <v>2322</v>
      </c>
      <c r="J3339" s="12" t="s">
        <v>12985</v>
      </c>
    </row>
    <row r="3340" spans="1:10" x14ac:dyDescent="0.3">
      <c r="A3340" s="6">
        <v>111633</v>
      </c>
      <c r="B3340" s="7" t="s">
        <v>4377</v>
      </c>
      <c r="C3340" s="6" t="s">
        <v>10</v>
      </c>
      <c r="D3340" s="6">
        <v>2019</v>
      </c>
      <c r="E3340" s="10">
        <v>9363</v>
      </c>
      <c r="F3340" s="10" t="s">
        <v>10287</v>
      </c>
      <c r="G3340" s="10">
        <v>16</v>
      </c>
      <c r="H3340" s="10" t="s">
        <v>10947</v>
      </c>
      <c r="I3340" s="10" t="s">
        <v>4378</v>
      </c>
      <c r="J3340" s="12" t="s">
        <v>12986</v>
      </c>
    </row>
    <row r="3341" spans="1:10" x14ac:dyDescent="0.3">
      <c r="A3341" s="6">
        <v>111634</v>
      </c>
      <c r="B3341" s="7" t="s">
        <v>785</v>
      </c>
      <c r="C3341" s="6" t="s">
        <v>10</v>
      </c>
      <c r="D3341" s="6">
        <v>2019</v>
      </c>
      <c r="E3341" s="10">
        <v>13526</v>
      </c>
      <c r="F3341" s="10" t="s">
        <v>786</v>
      </c>
      <c r="G3341" s="10">
        <v>62</v>
      </c>
      <c r="H3341" s="10" t="s">
        <v>10948</v>
      </c>
      <c r="I3341" s="10" t="s">
        <v>787</v>
      </c>
      <c r="J3341" s="12" t="s">
        <v>12987</v>
      </c>
    </row>
    <row r="3342" spans="1:10" x14ac:dyDescent="0.3">
      <c r="A3342" s="6">
        <v>111637</v>
      </c>
      <c r="B3342" s="7" t="s">
        <v>794</v>
      </c>
      <c r="C3342" s="6" t="s">
        <v>10</v>
      </c>
      <c r="D3342" s="6">
        <v>2019</v>
      </c>
      <c r="E3342" s="10">
        <v>13526</v>
      </c>
      <c r="F3342" s="10" t="s">
        <v>795</v>
      </c>
      <c r="G3342" s="10">
        <v>62</v>
      </c>
      <c r="H3342" s="10">
        <v>12581</v>
      </c>
      <c r="I3342" s="10" t="s">
        <v>796</v>
      </c>
      <c r="J3342" s="12" t="s">
        <v>12988</v>
      </c>
    </row>
    <row r="3343" spans="1:10" x14ac:dyDescent="0.3">
      <c r="A3343" s="6">
        <v>111650</v>
      </c>
      <c r="B3343" s="7" t="s">
        <v>6071</v>
      </c>
      <c r="C3343" s="6" t="s">
        <v>10</v>
      </c>
      <c r="D3343" s="6">
        <v>2019</v>
      </c>
      <c r="E3343" s="10">
        <v>1893</v>
      </c>
      <c r="F3343" s="10" t="s">
        <v>10288</v>
      </c>
      <c r="G3343" s="10">
        <v>31</v>
      </c>
      <c r="H3343" s="10" t="s">
        <v>10949</v>
      </c>
      <c r="I3343" s="10" t="s">
        <v>6072</v>
      </c>
      <c r="J3343" s="12" t="s">
        <v>12989</v>
      </c>
    </row>
    <row r="3344" spans="1:10" x14ac:dyDescent="0.3">
      <c r="A3344" s="6">
        <v>111651</v>
      </c>
      <c r="B3344" s="7" t="s">
        <v>973</v>
      </c>
      <c r="C3344" s="6" t="s">
        <v>10</v>
      </c>
      <c r="D3344" s="6">
        <v>2019</v>
      </c>
      <c r="E3344" s="10">
        <v>8133</v>
      </c>
      <c r="F3344" s="10" t="s">
        <v>10289</v>
      </c>
      <c r="G3344" s="10">
        <v>21</v>
      </c>
      <c r="H3344" s="10" t="s">
        <v>10950</v>
      </c>
      <c r="I3344" s="10" t="s">
        <v>974</v>
      </c>
      <c r="J3344" s="12" t="s">
        <v>12990</v>
      </c>
    </row>
    <row r="3345" spans="1:10" x14ac:dyDescent="0.3">
      <c r="A3345" s="6">
        <v>111663</v>
      </c>
      <c r="B3345" s="7" t="s">
        <v>4792</v>
      </c>
      <c r="C3345" s="6" t="s">
        <v>10</v>
      </c>
      <c r="D3345" s="6">
        <v>2019</v>
      </c>
      <c r="E3345" s="10">
        <v>9362</v>
      </c>
      <c r="F3345" s="10" t="s">
        <v>4793</v>
      </c>
      <c r="G3345" s="10">
        <v>16</v>
      </c>
      <c r="H3345" s="10">
        <v>12605</v>
      </c>
      <c r="I3345" s="10" t="s">
        <v>4794</v>
      </c>
      <c r="J3345" s="12" t="s">
        <v>12991</v>
      </c>
    </row>
    <row r="3346" spans="1:10" x14ac:dyDescent="0.3">
      <c r="A3346" s="6">
        <v>111673</v>
      </c>
      <c r="B3346" s="7" t="s">
        <v>1844</v>
      </c>
      <c r="C3346" s="6" t="s">
        <v>10</v>
      </c>
      <c r="D3346" s="6">
        <v>2019</v>
      </c>
      <c r="E3346" s="10">
        <v>16170</v>
      </c>
      <c r="F3346" s="10" t="s">
        <v>10290</v>
      </c>
      <c r="G3346" s="10">
        <v>533</v>
      </c>
      <c r="H3346" s="10" t="s">
        <v>10951</v>
      </c>
      <c r="I3346" s="10" t="s">
        <v>1845</v>
      </c>
      <c r="J3346" s="12" t="s">
        <v>12992</v>
      </c>
    </row>
    <row r="3347" spans="1:10" x14ac:dyDescent="0.3">
      <c r="A3347" s="6">
        <v>111675</v>
      </c>
      <c r="B3347" s="7" t="s">
        <v>4235</v>
      </c>
      <c r="C3347" s="6" t="s">
        <v>10</v>
      </c>
      <c r="D3347" s="6">
        <v>2019</v>
      </c>
      <c r="E3347" s="10">
        <v>8134</v>
      </c>
      <c r="F3347" s="10" t="s">
        <v>4236</v>
      </c>
      <c r="G3347" s="10">
        <v>16</v>
      </c>
      <c r="H3347" s="10">
        <v>12616</v>
      </c>
      <c r="I3347" s="10" t="s">
        <v>4237</v>
      </c>
      <c r="J3347" s="12" t="s">
        <v>12993</v>
      </c>
    </row>
    <row r="3348" spans="1:10" x14ac:dyDescent="0.3">
      <c r="A3348" s="6">
        <v>111680</v>
      </c>
      <c r="B3348" s="7" t="s">
        <v>767</v>
      </c>
      <c r="C3348" s="6" t="s">
        <v>10</v>
      </c>
      <c r="D3348" s="6">
        <v>2019</v>
      </c>
      <c r="E3348" s="10">
        <v>13526</v>
      </c>
      <c r="F3348" s="10" t="s">
        <v>10291</v>
      </c>
      <c r="G3348" s="10">
        <v>62</v>
      </c>
      <c r="H3348" s="10" t="s">
        <v>10952</v>
      </c>
      <c r="I3348" s="10" t="s">
        <v>768</v>
      </c>
      <c r="J3348" s="12" t="s">
        <v>12994</v>
      </c>
    </row>
    <row r="3349" spans="1:10" x14ac:dyDescent="0.3">
      <c r="A3349" s="6">
        <v>111681</v>
      </c>
      <c r="B3349" s="7" t="s">
        <v>812</v>
      </c>
      <c r="C3349" s="6" t="s">
        <v>10</v>
      </c>
      <c r="D3349" s="6">
        <v>2019</v>
      </c>
      <c r="E3349" s="10">
        <v>12973</v>
      </c>
      <c r="F3349" s="10" t="s">
        <v>10292</v>
      </c>
      <c r="G3349" s="10">
        <v>62</v>
      </c>
      <c r="H3349" s="10" t="s">
        <v>10953</v>
      </c>
      <c r="I3349" s="10" t="s">
        <v>813</v>
      </c>
      <c r="J3349" s="12" t="s">
        <v>12995</v>
      </c>
    </row>
    <row r="3350" spans="1:10" x14ac:dyDescent="0.3">
      <c r="A3350" s="6">
        <v>111685</v>
      </c>
      <c r="B3350" s="7" t="s">
        <v>772</v>
      </c>
      <c r="C3350" s="6" t="s">
        <v>10</v>
      </c>
      <c r="D3350" s="6">
        <v>2019</v>
      </c>
      <c r="E3350" s="10">
        <v>13526</v>
      </c>
      <c r="F3350" s="10" t="s">
        <v>10293</v>
      </c>
      <c r="G3350" s="10">
        <v>62</v>
      </c>
      <c r="H3350" s="10" t="s">
        <v>10954</v>
      </c>
      <c r="I3350" s="10" t="s">
        <v>773</v>
      </c>
      <c r="J3350" s="12" t="s">
        <v>12996</v>
      </c>
    </row>
    <row r="3351" spans="1:10" x14ac:dyDescent="0.3">
      <c r="A3351" s="6">
        <v>111686</v>
      </c>
      <c r="B3351" s="7" t="s">
        <v>769</v>
      </c>
      <c r="C3351" s="6" t="s">
        <v>10</v>
      </c>
      <c r="D3351" s="6">
        <v>2019</v>
      </c>
      <c r="E3351" s="10">
        <v>13526</v>
      </c>
      <c r="F3351" s="10" t="s">
        <v>770</v>
      </c>
      <c r="G3351" s="10">
        <v>62</v>
      </c>
      <c r="H3351" s="10">
        <v>12627</v>
      </c>
      <c r="I3351" s="10" t="s">
        <v>771</v>
      </c>
      <c r="J3351" s="12" t="s">
        <v>12997</v>
      </c>
    </row>
    <row r="3352" spans="1:10" x14ac:dyDescent="0.3">
      <c r="A3352" s="6">
        <v>111687</v>
      </c>
      <c r="B3352" s="7" t="s">
        <v>601</v>
      </c>
      <c r="C3352" s="6" t="s">
        <v>10</v>
      </c>
      <c r="D3352" s="6">
        <v>2019</v>
      </c>
      <c r="E3352" s="10">
        <v>8143</v>
      </c>
      <c r="F3352" s="10" t="s">
        <v>10294</v>
      </c>
      <c r="G3352" s="10">
        <v>62</v>
      </c>
      <c r="H3352" s="10" t="s">
        <v>10955</v>
      </c>
      <c r="I3352" s="10" t="s">
        <v>602</v>
      </c>
      <c r="J3352" s="12" t="s">
        <v>12998</v>
      </c>
    </row>
    <row r="3353" spans="1:10" x14ac:dyDescent="0.3">
      <c r="A3353" s="6">
        <v>111688</v>
      </c>
      <c r="B3353" s="7" t="s">
        <v>1792</v>
      </c>
      <c r="C3353" s="6" t="s">
        <v>10</v>
      </c>
      <c r="D3353" s="6">
        <v>2019</v>
      </c>
      <c r="E3353" s="10">
        <v>12093</v>
      </c>
      <c r="F3353" s="10" t="s">
        <v>10295</v>
      </c>
      <c r="G3353" s="10">
        <v>24</v>
      </c>
      <c r="H3353" s="10">
        <v>12629</v>
      </c>
      <c r="I3353" s="10" t="s">
        <v>1793</v>
      </c>
      <c r="J3353" s="12" t="s">
        <v>12999</v>
      </c>
    </row>
    <row r="3354" spans="1:10" x14ac:dyDescent="0.3">
      <c r="A3354" s="6">
        <v>111689</v>
      </c>
      <c r="B3354" s="7" t="s">
        <v>1751</v>
      </c>
      <c r="C3354" s="6" t="s">
        <v>10</v>
      </c>
      <c r="D3354" s="6">
        <v>2019</v>
      </c>
      <c r="E3354" s="10">
        <v>1918</v>
      </c>
      <c r="F3354" s="10">
        <v>74651</v>
      </c>
      <c r="G3354" s="10">
        <v>509</v>
      </c>
      <c r="H3354" s="10">
        <v>12630</v>
      </c>
      <c r="I3354" s="10" t="s">
        <v>1752</v>
      </c>
      <c r="J3354" s="12" t="s">
        <v>13000</v>
      </c>
    </row>
    <row r="3355" spans="1:10" x14ac:dyDescent="0.3">
      <c r="A3355" s="6">
        <v>111694</v>
      </c>
      <c r="B3355" s="7" t="s">
        <v>2347</v>
      </c>
      <c r="C3355" s="6" t="s">
        <v>10</v>
      </c>
      <c r="D3355" s="6">
        <v>2019</v>
      </c>
      <c r="E3355" s="10">
        <v>7363</v>
      </c>
      <c r="F3355" s="10" t="s">
        <v>2348</v>
      </c>
      <c r="G3355" s="10">
        <v>196</v>
      </c>
      <c r="H3355" s="10">
        <v>12634</v>
      </c>
      <c r="I3355" s="10" t="s">
        <v>2349</v>
      </c>
      <c r="J3355" s="12" t="s">
        <v>13001</v>
      </c>
    </row>
    <row r="3356" spans="1:10" x14ac:dyDescent="0.3">
      <c r="A3356" s="6">
        <v>111699</v>
      </c>
      <c r="B3356" s="7" t="s">
        <v>4379</v>
      </c>
      <c r="C3356" s="6" t="s">
        <v>10</v>
      </c>
      <c r="D3356" s="6">
        <v>2019</v>
      </c>
      <c r="E3356" s="10">
        <v>11428</v>
      </c>
      <c r="F3356" s="10" t="s">
        <v>10296</v>
      </c>
      <c r="G3356" s="10">
        <v>16</v>
      </c>
      <c r="H3356" s="10">
        <v>12639</v>
      </c>
      <c r="I3356" s="10" t="s">
        <v>4380</v>
      </c>
      <c r="J3356" s="12" t="s">
        <v>13002</v>
      </c>
    </row>
    <row r="3357" spans="1:10" x14ac:dyDescent="0.3">
      <c r="A3357" s="6">
        <v>111701</v>
      </c>
      <c r="B3357" s="7" t="s">
        <v>7213</v>
      </c>
      <c r="C3357" s="6" t="s">
        <v>10</v>
      </c>
      <c r="D3357" s="6">
        <v>2019</v>
      </c>
      <c r="E3357" s="10">
        <v>1587</v>
      </c>
      <c r="F3357" s="10" t="s">
        <v>7214</v>
      </c>
      <c r="G3357" s="10">
        <v>239</v>
      </c>
      <c r="H3357" s="10">
        <v>12641</v>
      </c>
      <c r="I3357" s="10" t="s">
        <v>7215</v>
      </c>
      <c r="J3357" s="12" t="s">
        <v>13003</v>
      </c>
    </row>
    <row r="3358" spans="1:10" x14ac:dyDescent="0.3">
      <c r="A3358" s="6">
        <v>111703</v>
      </c>
      <c r="B3358" s="7" t="s">
        <v>7368</v>
      </c>
      <c r="C3358" s="6" t="s">
        <v>10</v>
      </c>
      <c r="D3358" s="6">
        <v>2019</v>
      </c>
      <c r="E3358" s="10">
        <v>1599</v>
      </c>
      <c r="F3358" s="10" t="s">
        <v>7369</v>
      </c>
      <c r="G3358" s="10">
        <v>243</v>
      </c>
      <c r="H3358" s="10">
        <v>12643</v>
      </c>
      <c r="I3358" s="10" t="s">
        <v>7370</v>
      </c>
      <c r="J3358" s="12" t="s">
        <v>13004</v>
      </c>
    </row>
    <row r="3359" spans="1:10" x14ac:dyDescent="0.3">
      <c r="A3359" s="6">
        <v>111717</v>
      </c>
      <c r="B3359" s="7" t="s">
        <v>8801</v>
      </c>
      <c r="C3359" s="6" t="s">
        <v>10</v>
      </c>
      <c r="D3359" s="6">
        <v>2003</v>
      </c>
      <c r="E3359" s="10">
        <v>1590</v>
      </c>
      <c r="F3359" s="10">
        <v>74664</v>
      </c>
      <c r="G3359" s="10">
        <v>505</v>
      </c>
      <c r="H3359" s="10">
        <v>12649</v>
      </c>
      <c r="I3359" s="10" t="s">
        <v>8802</v>
      </c>
      <c r="J3359" s="12" t="s">
        <v>13005</v>
      </c>
    </row>
    <row r="3360" spans="1:10" x14ac:dyDescent="0.3">
      <c r="A3360" s="6">
        <v>111737</v>
      </c>
      <c r="B3360" s="7" t="s">
        <v>5006</v>
      </c>
      <c r="C3360" s="6" t="s">
        <v>10</v>
      </c>
      <c r="D3360" s="6">
        <v>2019</v>
      </c>
      <c r="E3360" s="10">
        <v>16186</v>
      </c>
      <c r="F3360" s="10" t="s">
        <v>10297</v>
      </c>
      <c r="G3360" s="10">
        <v>17</v>
      </c>
      <c r="H3360" s="10" t="s">
        <v>10956</v>
      </c>
      <c r="I3360" s="10" t="s">
        <v>5007</v>
      </c>
      <c r="J3360" s="12" t="s">
        <v>13006</v>
      </c>
    </row>
    <row r="3361" spans="1:10" x14ac:dyDescent="0.3">
      <c r="A3361" s="6">
        <v>111742</v>
      </c>
      <c r="B3361" s="7" t="s">
        <v>6634</v>
      </c>
      <c r="C3361" s="6" t="s">
        <v>10</v>
      </c>
      <c r="D3361" s="6">
        <v>2019</v>
      </c>
      <c r="E3361" s="10">
        <v>16155</v>
      </c>
      <c r="F3361" s="10" t="s">
        <v>6635</v>
      </c>
      <c r="G3361" s="10">
        <v>219</v>
      </c>
      <c r="H3361" s="10">
        <v>12659</v>
      </c>
      <c r="I3361" s="10" t="s">
        <v>6636</v>
      </c>
      <c r="J3361" s="12" t="s">
        <v>13007</v>
      </c>
    </row>
    <row r="3362" spans="1:10" x14ac:dyDescent="0.3">
      <c r="A3362" s="6">
        <v>111750</v>
      </c>
      <c r="B3362" s="7" t="s">
        <v>3026</v>
      </c>
      <c r="C3362" s="6" t="s">
        <v>10</v>
      </c>
      <c r="D3362" s="6">
        <v>2019</v>
      </c>
      <c r="E3362" s="10">
        <v>16206</v>
      </c>
      <c r="F3362" s="10" t="s">
        <v>10298</v>
      </c>
      <c r="G3362" s="10">
        <v>516</v>
      </c>
      <c r="H3362" s="10" t="s">
        <v>10957</v>
      </c>
      <c r="I3362" s="10" t="s">
        <v>3027</v>
      </c>
      <c r="J3362" s="12" t="s">
        <v>13008</v>
      </c>
    </row>
    <row r="3363" spans="1:10" x14ac:dyDescent="0.3">
      <c r="A3363" s="6">
        <v>115829</v>
      </c>
      <c r="B3363" s="7" t="s">
        <v>1315</v>
      </c>
      <c r="C3363" s="6" t="s">
        <v>448</v>
      </c>
      <c r="D3363" s="6">
        <v>2014</v>
      </c>
      <c r="E3363" s="10">
        <v>10316</v>
      </c>
      <c r="F3363" s="10" t="s">
        <v>1316</v>
      </c>
      <c r="G3363" s="10">
        <v>21</v>
      </c>
      <c r="H3363" s="10">
        <v>14191</v>
      </c>
      <c r="I3363" s="10" t="s">
        <v>1317</v>
      </c>
      <c r="J3363" s="12" t="s">
        <v>13009</v>
      </c>
    </row>
    <row r="3364" spans="1:10" x14ac:dyDescent="0.3">
      <c r="A3364" s="6">
        <v>115836</v>
      </c>
      <c r="B3364" s="7" t="s">
        <v>7018</v>
      </c>
      <c r="C3364" s="6" t="s">
        <v>312</v>
      </c>
      <c r="D3364" s="6">
        <v>2016</v>
      </c>
      <c r="E3364" s="10">
        <v>7823</v>
      </c>
      <c r="F3364" s="10">
        <v>75240</v>
      </c>
      <c r="G3364" s="10">
        <v>133</v>
      </c>
      <c r="H3364" s="10">
        <v>4966</v>
      </c>
      <c r="I3364" s="10" t="s">
        <v>7019</v>
      </c>
      <c r="J3364" s="12" t="s">
        <v>7018</v>
      </c>
    </row>
    <row r="3365" spans="1:10" x14ac:dyDescent="0.3">
      <c r="A3365" s="6">
        <v>115837</v>
      </c>
      <c r="B3365" s="7" t="s">
        <v>7013</v>
      </c>
      <c r="C3365" s="6" t="s">
        <v>312</v>
      </c>
      <c r="D3365" s="6">
        <v>2016</v>
      </c>
      <c r="E3365" s="10">
        <v>7823</v>
      </c>
      <c r="F3365" s="10" t="s">
        <v>7014</v>
      </c>
      <c r="G3365" s="10">
        <v>133</v>
      </c>
      <c r="H3365" s="10">
        <v>4970</v>
      </c>
      <c r="I3365" s="10" t="s">
        <v>7015</v>
      </c>
      <c r="J3365" s="12" t="s">
        <v>7013</v>
      </c>
    </row>
    <row r="3366" spans="1:10" x14ac:dyDescent="0.3">
      <c r="A3366" s="6">
        <v>115839</v>
      </c>
      <c r="B3366" s="7" t="s">
        <v>7016</v>
      </c>
      <c r="C3366" s="6" t="s">
        <v>312</v>
      </c>
      <c r="D3366" s="6">
        <v>2016</v>
      </c>
      <c r="E3366" s="10">
        <v>7823</v>
      </c>
      <c r="F3366" s="10">
        <v>75243</v>
      </c>
      <c r="G3366" s="10">
        <v>133</v>
      </c>
      <c r="H3366" s="10">
        <v>5012</v>
      </c>
      <c r="I3366" s="10" t="s">
        <v>7017</v>
      </c>
      <c r="J3366" s="12" t="s">
        <v>7016</v>
      </c>
    </row>
    <row r="3367" spans="1:10" x14ac:dyDescent="0.3">
      <c r="A3367" s="6">
        <v>115842</v>
      </c>
      <c r="B3367" s="7" t="s">
        <v>7026</v>
      </c>
      <c r="C3367" s="6" t="s">
        <v>312</v>
      </c>
      <c r="D3367" s="6">
        <v>2017</v>
      </c>
      <c r="E3367" s="10">
        <v>7823</v>
      </c>
      <c r="F3367" s="10">
        <v>75246</v>
      </c>
      <c r="G3367" s="10">
        <v>133</v>
      </c>
      <c r="H3367" s="10" t="s">
        <v>7027</v>
      </c>
      <c r="I3367" s="10" t="s">
        <v>7028</v>
      </c>
      <c r="J3367" s="12" t="s">
        <v>7026</v>
      </c>
    </row>
    <row r="3368" spans="1:10" x14ac:dyDescent="0.3">
      <c r="A3368" s="6">
        <v>115849</v>
      </c>
      <c r="B3368" s="7" t="s">
        <v>4753</v>
      </c>
      <c r="C3368" s="6" t="s">
        <v>312</v>
      </c>
      <c r="D3368" s="6">
        <v>2017</v>
      </c>
      <c r="E3368" s="10">
        <v>9363</v>
      </c>
      <c r="F3368" s="10" t="s">
        <v>4754</v>
      </c>
      <c r="G3368" s="10">
        <v>16</v>
      </c>
      <c r="H3368" s="10">
        <v>4611</v>
      </c>
      <c r="I3368" s="10" t="s">
        <v>4755</v>
      </c>
      <c r="J3368" s="12" t="s">
        <v>4753</v>
      </c>
    </row>
    <row r="3369" spans="1:10" x14ac:dyDescent="0.3">
      <c r="A3369" s="6">
        <v>115857</v>
      </c>
      <c r="B3369" s="7" t="s">
        <v>5457</v>
      </c>
      <c r="C3369" s="6" t="s">
        <v>1087</v>
      </c>
      <c r="D3369" s="6">
        <v>2013</v>
      </c>
      <c r="E3369" s="10">
        <v>7371</v>
      </c>
      <c r="F3369" s="10" t="s">
        <v>10299</v>
      </c>
      <c r="G3369" s="10">
        <v>34</v>
      </c>
      <c r="H3369" s="10">
        <v>14204</v>
      </c>
      <c r="I3369" s="10" t="s">
        <v>5458</v>
      </c>
      <c r="J3369" s="12"/>
    </row>
    <row r="3370" spans="1:10" x14ac:dyDescent="0.3">
      <c r="A3370" s="6">
        <v>115862</v>
      </c>
      <c r="B3370" s="7" t="s">
        <v>4841</v>
      </c>
      <c r="C3370" s="6" t="s">
        <v>1087</v>
      </c>
      <c r="D3370" s="6">
        <v>2014</v>
      </c>
      <c r="E3370" s="10">
        <v>9363</v>
      </c>
      <c r="F3370" s="10" t="s">
        <v>4842</v>
      </c>
      <c r="G3370" s="10">
        <v>16</v>
      </c>
      <c r="H3370" s="10">
        <v>14209</v>
      </c>
      <c r="I3370" s="10" t="s">
        <v>4843</v>
      </c>
      <c r="J3370" s="12"/>
    </row>
    <row r="3371" spans="1:10" x14ac:dyDescent="0.3">
      <c r="A3371" s="6">
        <v>115863</v>
      </c>
      <c r="B3371" s="7" t="s">
        <v>4117</v>
      </c>
      <c r="C3371" s="6" t="s">
        <v>1087</v>
      </c>
      <c r="D3371" s="6">
        <v>2008</v>
      </c>
      <c r="E3371" s="10">
        <v>1580</v>
      </c>
      <c r="F3371" s="10" t="s">
        <v>4118</v>
      </c>
      <c r="G3371" s="10">
        <v>16</v>
      </c>
      <c r="H3371" s="10">
        <v>14210</v>
      </c>
      <c r="I3371" s="10" t="s">
        <v>4119</v>
      </c>
      <c r="J3371" s="12"/>
    </row>
    <row r="3372" spans="1:10" x14ac:dyDescent="0.3">
      <c r="A3372" s="6">
        <v>115869</v>
      </c>
      <c r="B3372" s="7" t="s">
        <v>3191</v>
      </c>
      <c r="C3372" s="6" t="s">
        <v>1561</v>
      </c>
      <c r="D3372" s="6">
        <v>2010</v>
      </c>
      <c r="E3372" s="10">
        <v>1901</v>
      </c>
      <c r="F3372" s="10" t="s">
        <v>3192</v>
      </c>
      <c r="G3372" s="10">
        <v>3</v>
      </c>
      <c r="H3372" s="10">
        <v>14215</v>
      </c>
      <c r="I3372" s="10" t="s">
        <v>3193</v>
      </c>
      <c r="J3372" s="12"/>
    </row>
    <row r="3373" spans="1:10" x14ac:dyDescent="0.3">
      <c r="A3373" s="6">
        <v>115873</v>
      </c>
      <c r="B3373" s="7" t="s">
        <v>994</v>
      </c>
      <c r="C3373" s="6" t="s">
        <v>10</v>
      </c>
      <c r="D3373" s="6">
        <v>2019</v>
      </c>
      <c r="E3373" s="10">
        <v>1588</v>
      </c>
      <c r="F3373" s="10" t="s">
        <v>10300</v>
      </c>
      <c r="G3373" s="10">
        <v>21</v>
      </c>
      <c r="H3373" s="10" t="s">
        <v>10958</v>
      </c>
      <c r="I3373" s="10" t="s">
        <v>995</v>
      </c>
      <c r="J3373" s="12" t="s">
        <v>13010</v>
      </c>
    </row>
    <row r="3374" spans="1:10" x14ac:dyDescent="0.3">
      <c r="A3374" s="6">
        <v>115875</v>
      </c>
      <c r="B3374" s="7" t="s">
        <v>4056</v>
      </c>
      <c r="C3374" s="6" t="s">
        <v>10</v>
      </c>
      <c r="D3374" s="6">
        <v>2019</v>
      </c>
      <c r="E3374" s="10">
        <v>10314</v>
      </c>
      <c r="F3374" s="10" t="s">
        <v>10301</v>
      </c>
      <c r="G3374" s="10">
        <v>3</v>
      </c>
      <c r="H3374" s="10">
        <v>14219</v>
      </c>
      <c r="I3374" s="10" t="s">
        <v>4057</v>
      </c>
      <c r="J3374" s="12" t="s">
        <v>13011</v>
      </c>
    </row>
    <row r="3375" spans="1:10" x14ac:dyDescent="0.3">
      <c r="A3375" s="6">
        <v>115884</v>
      </c>
      <c r="B3375" s="7" t="s">
        <v>6010</v>
      </c>
      <c r="C3375" s="6" t="s">
        <v>10</v>
      </c>
      <c r="D3375" s="6">
        <v>2019</v>
      </c>
      <c r="E3375" s="10">
        <v>1893</v>
      </c>
      <c r="F3375" s="10" t="s">
        <v>10302</v>
      </c>
      <c r="G3375" s="10">
        <v>31</v>
      </c>
      <c r="H3375" s="10" t="s">
        <v>10959</v>
      </c>
      <c r="I3375" s="10" t="s">
        <v>6011</v>
      </c>
      <c r="J3375" s="12" t="s">
        <v>13012</v>
      </c>
    </row>
    <row r="3376" spans="1:10" x14ac:dyDescent="0.3">
      <c r="A3376" s="6">
        <v>115886</v>
      </c>
      <c r="B3376" s="7" t="s">
        <v>5918</v>
      </c>
      <c r="C3376" s="6" t="s">
        <v>10</v>
      </c>
      <c r="D3376" s="6">
        <v>2019</v>
      </c>
      <c r="E3376" s="10">
        <v>13525</v>
      </c>
      <c r="F3376" s="10" t="s">
        <v>10303</v>
      </c>
      <c r="G3376" s="10">
        <v>31</v>
      </c>
      <c r="H3376" s="10">
        <v>14230</v>
      </c>
      <c r="I3376" s="10" t="s">
        <v>5919</v>
      </c>
      <c r="J3376" s="12" t="s">
        <v>13013</v>
      </c>
    </row>
    <row r="3377" spans="1:10" x14ac:dyDescent="0.3">
      <c r="A3377" s="6">
        <v>115888</v>
      </c>
      <c r="B3377" s="7" t="s">
        <v>2350</v>
      </c>
      <c r="C3377" s="6" t="s">
        <v>10</v>
      </c>
      <c r="D3377" s="6">
        <v>2019</v>
      </c>
      <c r="E3377" s="10">
        <v>7363</v>
      </c>
      <c r="F3377" s="10" t="s">
        <v>2351</v>
      </c>
      <c r="G3377" s="10">
        <v>196</v>
      </c>
      <c r="H3377" s="10">
        <v>14232</v>
      </c>
      <c r="I3377" s="10" t="s">
        <v>2352</v>
      </c>
      <c r="J3377" s="12" t="s">
        <v>13014</v>
      </c>
    </row>
    <row r="3378" spans="1:10" x14ac:dyDescent="0.3">
      <c r="A3378" s="6">
        <v>115894</v>
      </c>
      <c r="B3378" s="7" t="s">
        <v>1767</v>
      </c>
      <c r="C3378" s="6" t="s">
        <v>10</v>
      </c>
      <c r="D3378" s="6">
        <v>2019</v>
      </c>
      <c r="E3378" s="10">
        <v>1590</v>
      </c>
      <c r="F3378" s="10">
        <v>75259</v>
      </c>
      <c r="G3378" s="10">
        <v>509</v>
      </c>
      <c r="H3378" s="10">
        <v>14237</v>
      </c>
      <c r="I3378" s="10" t="s">
        <v>1768</v>
      </c>
      <c r="J3378" s="12" t="s">
        <v>13015</v>
      </c>
    </row>
    <row r="3379" spans="1:10" x14ac:dyDescent="0.3">
      <c r="A3379" s="6">
        <v>115899</v>
      </c>
      <c r="B3379" s="7" t="s">
        <v>791</v>
      </c>
      <c r="C3379" s="6" t="s">
        <v>10</v>
      </c>
      <c r="D3379" s="6">
        <v>2019</v>
      </c>
      <c r="E3379" s="10">
        <v>13526</v>
      </c>
      <c r="F3379" s="10" t="s">
        <v>792</v>
      </c>
      <c r="G3379" s="10">
        <v>62</v>
      </c>
      <c r="H3379" s="10">
        <v>14242</v>
      </c>
      <c r="I3379" s="10" t="s">
        <v>793</v>
      </c>
      <c r="J3379" s="12" t="s">
        <v>13016</v>
      </c>
    </row>
    <row r="3380" spans="1:10" x14ac:dyDescent="0.3">
      <c r="A3380" s="6">
        <v>115903</v>
      </c>
      <c r="B3380" s="7" t="s">
        <v>800</v>
      </c>
      <c r="C3380" s="6" t="s">
        <v>10</v>
      </c>
      <c r="D3380" s="6">
        <v>2019</v>
      </c>
      <c r="E3380" s="10">
        <v>8143</v>
      </c>
      <c r="F3380" s="10" t="s">
        <v>801</v>
      </c>
      <c r="G3380" s="10">
        <v>62</v>
      </c>
      <c r="H3380" s="10">
        <v>14246</v>
      </c>
      <c r="I3380" s="10" t="s">
        <v>802</v>
      </c>
      <c r="J3380" s="12" t="s">
        <v>13017</v>
      </c>
    </row>
    <row r="3381" spans="1:10" x14ac:dyDescent="0.3">
      <c r="A3381" s="6">
        <v>115904</v>
      </c>
      <c r="B3381" s="7" t="s">
        <v>4267</v>
      </c>
      <c r="C3381" s="6" t="s">
        <v>10</v>
      </c>
      <c r="D3381" s="6">
        <v>2019</v>
      </c>
      <c r="E3381" s="10">
        <v>11428</v>
      </c>
      <c r="F3381" s="10" t="s">
        <v>4268</v>
      </c>
      <c r="G3381" s="10">
        <v>16</v>
      </c>
      <c r="H3381" s="10">
        <v>14247</v>
      </c>
      <c r="I3381" s="10" t="s">
        <v>4269</v>
      </c>
      <c r="J3381" s="12" t="s">
        <v>13018</v>
      </c>
    </row>
    <row r="3382" spans="1:10" x14ac:dyDescent="0.3">
      <c r="A3382" s="6">
        <v>115909</v>
      </c>
      <c r="B3382" s="7" t="s">
        <v>6079</v>
      </c>
      <c r="C3382" s="6" t="s">
        <v>10</v>
      </c>
      <c r="D3382" s="6">
        <v>2019</v>
      </c>
      <c r="E3382" s="10">
        <v>1893</v>
      </c>
      <c r="F3382" s="10">
        <v>75265</v>
      </c>
      <c r="G3382" s="10">
        <v>31</v>
      </c>
      <c r="H3382" s="10">
        <v>14252</v>
      </c>
      <c r="I3382" s="10" t="s">
        <v>6080</v>
      </c>
      <c r="J3382" s="12" t="s">
        <v>13019</v>
      </c>
    </row>
    <row r="3383" spans="1:10" x14ac:dyDescent="0.3">
      <c r="A3383" s="6">
        <v>115917</v>
      </c>
      <c r="B3383" s="7" t="s">
        <v>4318</v>
      </c>
      <c r="C3383" s="6" t="s">
        <v>10</v>
      </c>
      <c r="D3383" s="6">
        <v>2019</v>
      </c>
      <c r="E3383" s="10">
        <v>9363</v>
      </c>
      <c r="F3383" s="10" t="s">
        <v>4319</v>
      </c>
      <c r="G3383" s="10">
        <v>16</v>
      </c>
      <c r="H3383" s="10">
        <v>14260</v>
      </c>
      <c r="I3383" s="10" t="s">
        <v>4320</v>
      </c>
      <c r="J3383" s="12" t="s">
        <v>13020</v>
      </c>
    </row>
    <row r="3384" spans="1:10" x14ac:dyDescent="0.3">
      <c r="A3384" s="6">
        <v>115918</v>
      </c>
      <c r="B3384" s="7" t="s">
        <v>9025</v>
      </c>
      <c r="C3384" s="6" t="s">
        <v>10</v>
      </c>
      <c r="D3384" s="6">
        <v>2019</v>
      </c>
      <c r="E3384" s="10">
        <v>6962</v>
      </c>
      <c r="F3384" s="10" t="s">
        <v>10304</v>
      </c>
      <c r="G3384" s="10">
        <v>1104</v>
      </c>
      <c r="H3384" s="10">
        <v>14261</v>
      </c>
      <c r="I3384" s="10" t="s">
        <v>9026</v>
      </c>
      <c r="J3384" s="12" t="s">
        <v>13021</v>
      </c>
    </row>
    <row r="3385" spans="1:10" x14ac:dyDescent="0.3">
      <c r="A3385" s="6">
        <v>115924</v>
      </c>
      <c r="B3385" s="7" t="s">
        <v>7501</v>
      </c>
      <c r="C3385" s="6" t="s">
        <v>10</v>
      </c>
      <c r="D3385" s="6">
        <v>2019</v>
      </c>
      <c r="E3385" s="10">
        <v>1584</v>
      </c>
      <c r="F3385" s="10">
        <v>112805</v>
      </c>
      <c r="G3385" s="10">
        <v>41</v>
      </c>
      <c r="H3385" s="10">
        <v>14267</v>
      </c>
      <c r="I3385" s="10" t="s">
        <v>7502</v>
      </c>
      <c r="J3385" s="12" t="s">
        <v>13022</v>
      </c>
    </row>
    <row r="3386" spans="1:10" x14ac:dyDescent="0.3">
      <c r="A3386" s="6">
        <v>115925</v>
      </c>
      <c r="B3386" s="7" t="s">
        <v>4012</v>
      </c>
      <c r="C3386" s="6" t="s">
        <v>10</v>
      </c>
      <c r="D3386" s="6">
        <v>2019</v>
      </c>
      <c r="E3386" s="10">
        <v>7822</v>
      </c>
      <c r="F3386" s="10" t="s">
        <v>4013</v>
      </c>
      <c r="G3386" s="10">
        <v>3</v>
      </c>
      <c r="H3386" s="10">
        <v>14268</v>
      </c>
      <c r="I3386" s="10" t="s">
        <v>4014</v>
      </c>
      <c r="J3386" s="12" t="s">
        <v>13023</v>
      </c>
    </row>
    <row r="3387" spans="1:10" x14ac:dyDescent="0.3">
      <c r="A3387" s="6">
        <v>115928</v>
      </c>
      <c r="B3387" s="7" t="s">
        <v>1735</v>
      </c>
      <c r="C3387" s="6" t="s">
        <v>10</v>
      </c>
      <c r="D3387" s="6">
        <v>2019</v>
      </c>
      <c r="E3387" s="10">
        <v>13413</v>
      </c>
      <c r="F3387" s="10" t="s">
        <v>10305</v>
      </c>
      <c r="G3387" s="10">
        <v>509</v>
      </c>
      <c r="H3387" s="10" t="s">
        <v>10960</v>
      </c>
      <c r="I3387" s="10" t="s">
        <v>1736</v>
      </c>
      <c r="J3387" s="12" t="s">
        <v>13024</v>
      </c>
    </row>
    <row r="3388" spans="1:10" x14ac:dyDescent="0.3">
      <c r="A3388" s="6">
        <v>115932</v>
      </c>
      <c r="B3388" s="7" t="s">
        <v>5939</v>
      </c>
      <c r="C3388" s="6" t="s">
        <v>10</v>
      </c>
      <c r="D3388" s="6">
        <v>2019</v>
      </c>
      <c r="E3388" s="10">
        <v>1893</v>
      </c>
      <c r="F3388" s="10" t="s">
        <v>5940</v>
      </c>
      <c r="G3388" s="10">
        <v>31</v>
      </c>
      <c r="H3388" s="10">
        <v>14275</v>
      </c>
      <c r="I3388" s="10" t="s">
        <v>5941</v>
      </c>
      <c r="J3388" s="12" t="s">
        <v>13025</v>
      </c>
    </row>
    <row r="3389" spans="1:10" x14ac:dyDescent="0.3">
      <c r="A3389" s="6">
        <v>115934</v>
      </c>
      <c r="B3389" s="7" t="s">
        <v>3993</v>
      </c>
      <c r="C3389" s="6" t="s">
        <v>10</v>
      </c>
      <c r="D3389" s="6">
        <v>2019</v>
      </c>
      <c r="E3389" s="10">
        <v>9902</v>
      </c>
      <c r="F3389" s="10" t="s">
        <v>3994</v>
      </c>
      <c r="G3389" s="10">
        <v>3</v>
      </c>
      <c r="H3389" s="10">
        <v>14277</v>
      </c>
      <c r="I3389" s="10" t="s">
        <v>3995</v>
      </c>
      <c r="J3389" s="12" t="s">
        <v>13026</v>
      </c>
    </row>
    <row r="3390" spans="1:10" x14ac:dyDescent="0.3">
      <c r="A3390" s="6">
        <v>115936</v>
      </c>
      <c r="B3390" s="7" t="s">
        <v>3990</v>
      </c>
      <c r="C3390" s="6" t="s">
        <v>10</v>
      </c>
      <c r="D3390" s="6">
        <v>2019</v>
      </c>
      <c r="E3390" s="10">
        <v>9902</v>
      </c>
      <c r="F3390" s="10" t="s">
        <v>3991</v>
      </c>
      <c r="G3390" s="10">
        <v>3</v>
      </c>
      <c r="H3390" s="10">
        <v>14279</v>
      </c>
      <c r="I3390" s="10" t="s">
        <v>3992</v>
      </c>
      <c r="J3390" s="12" t="s">
        <v>13027</v>
      </c>
    </row>
    <row r="3391" spans="1:10" x14ac:dyDescent="0.3">
      <c r="A3391" s="6">
        <v>115938</v>
      </c>
      <c r="B3391" s="7" t="s">
        <v>4069</v>
      </c>
      <c r="C3391" s="6" t="s">
        <v>10</v>
      </c>
      <c r="D3391" s="6">
        <v>2019</v>
      </c>
      <c r="E3391" s="10">
        <v>10314</v>
      </c>
      <c r="F3391" s="10" t="s">
        <v>4070</v>
      </c>
      <c r="G3391" s="10">
        <v>3</v>
      </c>
      <c r="H3391" s="10">
        <v>14281</v>
      </c>
      <c r="I3391" s="10" t="s">
        <v>4071</v>
      </c>
      <c r="J3391" s="12" t="s">
        <v>13028</v>
      </c>
    </row>
    <row r="3392" spans="1:10" x14ac:dyDescent="0.3">
      <c r="A3392" s="6">
        <v>115943</v>
      </c>
      <c r="B3392" s="7" t="s">
        <v>5390</v>
      </c>
      <c r="C3392" s="6" t="s">
        <v>10</v>
      </c>
      <c r="D3392" s="6">
        <v>2019</v>
      </c>
      <c r="E3392" s="10">
        <v>1583</v>
      </c>
      <c r="F3392" s="10" t="s">
        <v>10306</v>
      </c>
      <c r="G3392" s="10">
        <v>17</v>
      </c>
      <c r="H3392" s="10">
        <v>14286</v>
      </c>
      <c r="I3392" s="10" t="s">
        <v>5391</v>
      </c>
      <c r="J3392" s="12" t="s">
        <v>13029</v>
      </c>
    </row>
    <row r="3393" spans="1:10" x14ac:dyDescent="0.3">
      <c r="A3393" s="6">
        <v>115951</v>
      </c>
      <c r="B3393" s="7" t="s">
        <v>2318</v>
      </c>
      <c r="C3393" s="6" t="s">
        <v>10</v>
      </c>
      <c r="D3393" s="6">
        <v>2019</v>
      </c>
      <c r="E3393" s="10">
        <v>7827</v>
      </c>
      <c r="F3393" s="10" t="s">
        <v>10307</v>
      </c>
      <c r="G3393" s="10">
        <v>196</v>
      </c>
      <c r="H3393" s="10" t="s">
        <v>10961</v>
      </c>
      <c r="I3393" s="10" t="s">
        <v>2319</v>
      </c>
      <c r="J3393" s="12" t="s">
        <v>13030</v>
      </c>
    </row>
    <row r="3394" spans="1:10" x14ac:dyDescent="0.3">
      <c r="A3394" s="6">
        <v>115954</v>
      </c>
      <c r="B3394" s="7" t="s">
        <v>4366</v>
      </c>
      <c r="C3394" s="6" t="s">
        <v>10</v>
      </c>
      <c r="D3394" s="6">
        <v>2019</v>
      </c>
      <c r="E3394" s="10">
        <v>9363</v>
      </c>
      <c r="F3394" s="10" t="s">
        <v>4367</v>
      </c>
      <c r="G3394" s="10">
        <v>16</v>
      </c>
      <c r="H3394" s="10">
        <v>14297</v>
      </c>
      <c r="I3394" s="10" t="s">
        <v>4368</v>
      </c>
      <c r="J3394" s="12" t="s">
        <v>13031</v>
      </c>
    </row>
    <row r="3395" spans="1:10" x14ac:dyDescent="0.3">
      <c r="A3395" s="6">
        <v>115965</v>
      </c>
      <c r="B3395" s="7" t="s">
        <v>4369</v>
      </c>
      <c r="C3395" s="6" t="s">
        <v>10</v>
      </c>
      <c r="D3395" s="6">
        <v>2019</v>
      </c>
      <c r="E3395" s="10">
        <v>9363</v>
      </c>
      <c r="F3395" s="10" t="s">
        <v>4370</v>
      </c>
      <c r="G3395" s="10">
        <v>16</v>
      </c>
      <c r="H3395" s="10" t="s">
        <v>4371</v>
      </c>
      <c r="I3395" s="10" t="s">
        <v>4372</v>
      </c>
      <c r="J3395" s="12" t="s">
        <v>13032</v>
      </c>
    </row>
    <row r="3396" spans="1:10" x14ac:dyDescent="0.3">
      <c r="A3396" s="6">
        <v>115968</v>
      </c>
      <c r="B3396" s="7" t="s">
        <v>3013</v>
      </c>
      <c r="C3396" s="6" t="s">
        <v>10</v>
      </c>
      <c r="D3396" s="6">
        <v>2019</v>
      </c>
      <c r="E3396" s="10">
        <v>12905</v>
      </c>
      <c r="F3396" s="10">
        <v>75280</v>
      </c>
      <c r="G3396" s="10">
        <v>516</v>
      </c>
      <c r="H3396" s="10">
        <v>14311</v>
      </c>
      <c r="I3396" s="10" t="s">
        <v>3014</v>
      </c>
      <c r="J3396" s="12" t="s">
        <v>13033</v>
      </c>
    </row>
    <row r="3397" spans="1:10" x14ac:dyDescent="0.3">
      <c r="A3397" s="6">
        <v>115974</v>
      </c>
      <c r="B3397" s="7" t="s">
        <v>4361</v>
      </c>
      <c r="C3397" s="6" t="s">
        <v>10</v>
      </c>
      <c r="D3397" s="6">
        <v>2019</v>
      </c>
      <c r="E3397" s="10">
        <v>11428</v>
      </c>
      <c r="F3397" s="10" t="s">
        <v>10308</v>
      </c>
      <c r="G3397" s="10">
        <v>16</v>
      </c>
      <c r="H3397" s="10">
        <v>14316</v>
      </c>
      <c r="I3397" s="10" t="s">
        <v>4362</v>
      </c>
      <c r="J3397" s="12" t="s">
        <v>13034</v>
      </c>
    </row>
    <row r="3398" spans="1:10" x14ac:dyDescent="0.3">
      <c r="A3398" s="6">
        <v>115976</v>
      </c>
      <c r="B3398" s="7" t="s">
        <v>7782</v>
      </c>
      <c r="C3398" s="6" t="s">
        <v>10</v>
      </c>
      <c r="D3398" s="6">
        <v>2019</v>
      </c>
      <c r="E3398" s="10">
        <v>10317</v>
      </c>
      <c r="F3398" s="10">
        <v>112807</v>
      </c>
      <c r="G3398" s="10">
        <v>41</v>
      </c>
      <c r="H3398" s="10">
        <v>14318</v>
      </c>
      <c r="I3398" s="10" t="s">
        <v>7783</v>
      </c>
      <c r="J3398" s="12" t="s">
        <v>13035</v>
      </c>
    </row>
    <row r="3399" spans="1:10" x14ac:dyDescent="0.3">
      <c r="A3399" s="6">
        <v>115985</v>
      </c>
      <c r="B3399" s="7" t="s">
        <v>755</v>
      </c>
      <c r="C3399" s="6" t="s">
        <v>10</v>
      </c>
      <c r="D3399" s="6">
        <v>2019</v>
      </c>
      <c r="E3399" s="10">
        <v>13526</v>
      </c>
      <c r="F3399" s="10" t="s">
        <v>756</v>
      </c>
      <c r="G3399" s="10">
        <v>62</v>
      </c>
      <c r="H3399" s="10" t="s">
        <v>757</v>
      </c>
      <c r="I3399" s="10" t="s">
        <v>758</v>
      </c>
      <c r="J3399" s="12" t="s">
        <v>13036</v>
      </c>
    </row>
    <row r="3400" spans="1:10" x14ac:dyDescent="0.3">
      <c r="A3400" s="6">
        <v>115987</v>
      </c>
      <c r="B3400" s="7" t="s">
        <v>9018</v>
      </c>
      <c r="C3400" s="6" t="s">
        <v>10</v>
      </c>
      <c r="D3400" s="6">
        <v>2019</v>
      </c>
      <c r="E3400" s="10">
        <v>6962</v>
      </c>
      <c r="F3400" s="10" t="s">
        <v>10309</v>
      </c>
      <c r="G3400" s="10">
        <v>1104</v>
      </c>
      <c r="H3400" s="10">
        <v>14329</v>
      </c>
      <c r="I3400" s="10" t="s">
        <v>9019</v>
      </c>
      <c r="J3400" s="12" t="s">
        <v>13037</v>
      </c>
    </row>
    <row r="3401" spans="1:10" x14ac:dyDescent="0.3">
      <c r="A3401" s="6">
        <v>115991</v>
      </c>
      <c r="B3401" s="7" t="s">
        <v>7360</v>
      </c>
      <c r="C3401" s="6" t="s">
        <v>10</v>
      </c>
      <c r="D3401" s="6">
        <v>2019</v>
      </c>
      <c r="E3401" s="10">
        <v>1599</v>
      </c>
      <c r="F3401" s="10">
        <v>75289</v>
      </c>
      <c r="G3401" s="10">
        <v>243</v>
      </c>
      <c r="H3401" s="10">
        <v>14333</v>
      </c>
      <c r="I3401" s="10" t="s">
        <v>7361</v>
      </c>
      <c r="J3401" s="12" t="s">
        <v>13038</v>
      </c>
    </row>
    <row r="3402" spans="1:10" x14ac:dyDescent="0.3">
      <c r="A3402" s="6">
        <v>115996</v>
      </c>
      <c r="B3402" s="7" t="s">
        <v>6008</v>
      </c>
      <c r="C3402" s="6" t="s">
        <v>10</v>
      </c>
      <c r="D3402" s="6">
        <v>2019</v>
      </c>
      <c r="E3402" s="10">
        <v>1893</v>
      </c>
      <c r="F3402" s="10" t="s">
        <v>10310</v>
      </c>
      <c r="G3402" s="10">
        <v>31</v>
      </c>
      <c r="H3402" s="10" t="s">
        <v>10962</v>
      </c>
      <c r="I3402" s="10" t="s">
        <v>6009</v>
      </c>
      <c r="J3402" s="12" t="s">
        <v>13039</v>
      </c>
    </row>
    <row r="3403" spans="1:10" x14ac:dyDescent="0.3">
      <c r="A3403" s="6">
        <v>115999</v>
      </c>
      <c r="B3403" s="7" t="s">
        <v>4400</v>
      </c>
      <c r="C3403" s="6" t="s">
        <v>10</v>
      </c>
      <c r="D3403" s="6">
        <v>2019</v>
      </c>
      <c r="E3403" s="10">
        <v>9363</v>
      </c>
      <c r="F3403" s="10" t="s">
        <v>4401</v>
      </c>
      <c r="G3403" s="10">
        <v>16</v>
      </c>
      <c r="H3403" s="10">
        <v>14341</v>
      </c>
      <c r="I3403" s="10" t="s">
        <v>4402</v>
      </c>
      <c r="J3403" s="12" t="s">
        <v>13040</v>
      </c>
    </row>
    <row r="3404" spans="1:10" x14ac:dyDescent="0.3">
      <c r="A3404" s="6">
        <v>116001</v>
      </c>
      <c r="B3404" s="7" t="s">
        <v>1763</v>
      </c>
      <c r="C3404" s="6" t="s">
        <v>10</v>
      </c>
      <c r="D3404" s="6">
        <v>2019</v>
      </c>
      <c r="E3404" s="10">
        <v>13413</v>
      </c>
      <c r="F3404" s="10" t="s">
        <v>10311</v>
      </c>
      <c r="G3404" s="10">
        <v>509</v>
      </c>
      <c r="H3404" s="10" t="s">
        <v>10963</v>
      </c>
      <c r="I3404" s="10" t="s">
        <v>1764</v>
      </c>
      <c r="J3404" s="12" t="s">
        <v>13041</v>
      </c>
    </row>
    <row r="3405" spans="1:10" x14ac:dyDescent="0.3">
      <c r="A3405" s="6">
        <v>116010</v>
      </c>
      <c r="B3405" s="7" t="s">
        <v>762</v>
      </c>
      <c r="C3405" s="6" t="s">
        <v>10</v>
      </c>
      <c r="D3405" s="6">
        <v>2019</v>
      </c>
      <c r="E3405" s="10">
        <v>8143</v>
      </c>
      <c r="F3405" s="10" t="s">
        <v>763</v>
      </c>
      <c r="G3405" s="10">
        <v>62</v>
      </c>
      <c r="H3405" s="10">
        <v>14352</v>
      </c>
      <c r="I3405" s="10" t="s">
        <v>764</v>
      </c>
      <c r="J3405" s="12" t="s">
        <v>13042</v>
      </c>
    </row>
    <row r="3406" spans="1:10" x14ac:dyDescent="0.3">
      <c r="A3406" s="6">
        <v>116013</v>
      </c>
      <c r="B3406" s="7" t="s">
        <v>5420</v>
      </c>
      <c r="C3406" s="6" t="s">
        <v>10</v>
      </c>
      <c r="D3406" s="6">
        <v>2019</v>
      </c>
      <c r="E3406" s="10">
        <v>8156</v>
      </c>
      <c r="F3406" s="10" t="s">
        <v>5421</v>
      </c>
      <c r="G3406" s="10">
        <v>17</v>
      </c>
      <c r="H3406" s="10">
        <v>14355</v>
      </c>
      <c r="I3406" s="10" t="s">
        <v>5422</v>
      </c>
      <c r="J3406" s="12" t="s">
        <v>13043</v>
      </c>
    </row>
    <row r="3407" spans="1:10" x14ac:dyDescent="0.3">
      <c r="A3407" s="6">
        <v>116015</v>
      </c>
      <c r="B3407" s="7" t="s">
        <v>4363</v>
      </c>
      <c r="C3407" s="6" t="s">
        <v>10</v>
      </c>
      <c r="D3407" s="6">
        <v>2019</v>
      </c>
      <c r="E3407" s="10">
        <v>11428</v>
      </c>
      <c r="F3407" s="10" t="s">
        <v>4364</v>
      </c>
      <c r="G3407" s="10">
        <v>16</v>
      </c>
      <c r="H3407" s="10">
        <v>14357</v>
      </c>
      <c r="I3407" s="10" t="s">
        <v>4365</v>
      </c>
      <c r="J3407" s="12" t="s">
        <v>13044</v>
      </c>
    </row>
    <row r="3408" spans="1:10" x14ac:dyDescent="0.3">
      <c r="A3408" s="6">
        <v>116017</v>
      </c>
      <c r="B3408" s="7" t="s">
        <v>1733</v>
      </c>
      <c r="C3408" s="6" t="s">
        <v>10</v>
      </c>
      <c r="D3408" s="6">
        <v>2019</v>
      </c>
      <c r="E3408" s="10">
        <v>13413</v>
      </c>
      <c r="F3408" s="10">
        <v>75304</v>
      </c>
      <c r="G3408" s="10">
        <v>509</v>
      </c>
      <c r="H3408" s="10">
        <v>14358</v>
      </c>
      <c r="I3408" s="10" t="s">
        <v>1734</v>
      </c>
      <c r="J3408" s="12" t="s">
        <v>13045</v>
      </c>
    </row>
    <row r="3409" spans="1:10" x14ac:dyDescent="0.3">
      <c r="A3409" s="6">
        <v>116023</v>
      </c>
      <c r="B3409" s="7" t="s">
        <v>759</v>
      </c>
      <c r="C3409" s="6" t="s">
        <v>10</v>
      </c>
      <c r="D3409" s="6">
        <v>2019</v>
      </c>
      <c r="E3409" s="10">
        <v>13526</v>
      </c>
      <c r="F3409" s="10" t="s">
        <v>760</v>
      </c>
      <c r="G3409" s="10">
        <v>62</v>
      </c>
      <c r="H3409" s="10">
        <v>14364</v>
      </c>
      <c r="I3409" s="10" t="s">
        <v>761</v>
      </c>
      <c r="J3409" s="12" t="s">
        <v>13046</v>
      </c>
    </row>
    <row r="3410" spans="1:10" x14ac:dyDescent="0.3">
      <c r="A3410" s="6">
        <v>116041</v>
      </c>
      <c r="B3410" s="7" t="s">
        <v>1753</v>
      </c>
      <c r="C3410" s="6" t="s">
        <v>10</v>
      </c>
      <c r="D3410" s="6">
        <v>2019</v>
      </c>
      <c r="E3410" s="10">
        <v>1918</v>
      </c>
      <c r="F3410" s="10">
        <v>75315</v>
      </c>
      <c r="G3410" s="10">
        <v>509</v>
      </c>
      <c r="H3410" s="10">
        <v>14380</v>
      </c>
      <c r="I3410" s="10" t="s">
        <v>1754</v>
      </c>
      <c r="J3410" s="12" t="s">
        <v>13047</v>
      </c>
    </row>
    <row r="3411" spans="1:10" x14ac:dyDescent="0.3">
      <c r="A3411" s="6">
        <v>116042</v>
      </c>
      <c r="B3411" s="7" t="s">
        <v>7409</v>
      </c>
      <c r="C3411" s="6" t="s">
        <v>10</v>
      </c>
      <c r="D3411" s="6">
        <v>2019</v>
      </c>
      <c r="E3411" s="10">
        <v>1599</v>
      </c>
      <c r="F3411" s="10">
        <v>75316</v>
      </c>
      <c r="G3411" s="10">
        <v>243</v>
      </c>
      <c r="H3411" s="10" t="s">
        <v>7410</v>
      </c>
      <c r="I3411" s="10" t="s">
        <v>7411</v>
      </c>
      <c r="J3411" s="12" t="s">
        <v>13048</v>
      </c>
    </row>
    <row r="3412" spans="1:10" x14ac:dyDescent="0.3">
      <c r="A3412" s="6">
        <v>116046</v>
      </c>
      <c r="B3412" s="7" t="s">
        <v>749</v>
      </c>
      <c r="C3412" s="6" t="s">
        <v>10</v>
      </c>
      <c r="D3412" s="6">
        <v>2019</v>
      </c>
      <c r="E3412" s="10">
        <v>13526</v>
      </c>
      <c r="F3412" s="10" t="s">
        <v>750</v>
      </c>
      <c r="G3412" s="10">
        <v>62</v>
      </c>
      <c r="H3412" s="10">
        <v>14384</v>
      </c>
      <c r="I3412" s="10" t="s">
        <v>751</v>
      </c>
      <c r="J3412" s="12" t="s">
        <v>13049</v>
      </c>
    </row>
    <row r="3413" spans="1:10" x14ac:dyDescent="0.3">
      <c r="A3413" s="6">
        <v>116066</v>
      </c>
      <c r="B3413" s="7" t="s">
        <v>4339</v>
      </c>
      <c r="C3413" s="6" t="s">
        <v>10</v>
      </c>
      <c r="D3413" s="6">
        <v>2019</v>
      </c>
      <c r="E3413" s="10">
        <v>9362</v>
      </c>
      <c r="F3413" s="10" t="s">
        <v>4340</v>
      </c>
      <c r="G3413" s="10">
        <v>16</v>
      </c>
      <c r="H3413" s="10">
        <v>14402</v>
      </c>
      <c r="I3413" s="10" t="s">
        <v>4341</v>
      </c>
      <c r="J3413" s="12" t="s">
        <v>13050</v>
      </c>
    </row>
    <row r="3414" spans="1:10" x14ac:dyDescent="0.3">
      <c r="A3414" s="6">
        <v>116080</v>
      </c>
      <c r="B3414" s="7" t="s">
        <v>5433</v>
      </c>
      <c r="C3414" s="6" t="s">
        <v>10</v>
      </c>
      <c r="D3414" s="6">
        <v>2019</v>
      </c>
      <c r="E3414" s="10">
        <v>13536</v>
      </c>
      <c r="F3414" s="10" t="s">
        <v>5434</v>
      </c>
      <c r="G3414" s="10">
        <v>17</v>
      </c>
      <c r="H3414" s="10">
        <v>14415</v>
      </c>
      <c r="I3414" s="10" t="s">
        <v>5435</v>
      </c>
      <c r="J3414" s="12" t="s">
        <v>13051</v>
      </c>
    </row>
    <row r="3415" spans="1:10" x14ac:dyDescent="0.3">
      <c r="A3415" s="6">
        <v>116081</v>
      </c>
      <c r="B3415" s="7" t="s">
        <v>2638</v>
      </c>
      <c r="C3415" s="6" t="s">
        <v>10</v>
      </c>
      <c r="D3415" s="6">
        <v>2019</v>
      </c>
      <c r="E3415" s="10">
        <v>10931</v>
      </c>
      <c r="F3415" s="10" t="s">
        <v>2639</v>
      </c>
      <c r="G3415" s="10">
        <v>422</v>
      </c>
      <c r="H3415" s="10">
        <v>14416</v>
      </c>
      <c r="I3415" s="10" t="s">
        <v>2640</v>
      </c>
      <c r="J3415" s="12" t="s">
        <v>13052</v>
      </c>
    </row>
    <row r="3416" spans="1:10" x14ac:dyDescent="0.3">
      <c r="A3416" s="6">
        <v>116083</v>
      </c>
      <c r="B3416" s="7" t="s">
        <v>978</v>
      </c>
      <c r="C3416" s="6" t="s">
        <v>10</v>
      </c>
      <c r="D3416" s="6">
        <v>2019</v>
      </c>
      <c r="E3416" s="10">
        <v>1588</v>
      </c>
      <c r="F3416" s="10" t="s">
        <v>979</v>
      </c>
      <c r="G3416" s="10">
        <v>21</v>
      </c>
      <c r="H3416" s="10">
        <v>14418</v>
      </c>
      <c r="I3416" s="10" t="s">
        <v>980</v>
      </c>
      <c r="J3416" s="12" t="s">
        <v>13053</v>
      </c>
    </row>
    <row r="3417" spans="1:10" x14ac:dyDescent="0.3">
      <c r="A3417" s="6">
        <v>116085</v>
      </c>
      <c r="B3417" s="7" t="s">
        <v>1745</v>
      </c>
      <c r="C3417" s="6" t="s">
        <v>10</v>
      </c>
      <c r="D3417" s="6">
        <v>2019</v>
      </c>
      <c r="E3417" s="10">
        <v>13413</v>
      </c>
      <c r="F3417" s="10">
        <v>75336</v>
      </c>
      <c r="G3417" s="10">
        <v>509</v>
      </c>
      <c r="H3417" s="10">
        <v>14420</v>
      </c>
      <c r="I3417" s="10" t="s">
        <v>1746</v>
      </c>
      <c r="J3417" s="12" t="s">
        <v>13054</v>
      </c>
    </row>
    <row r="3418" spans="1:10" x14ac:dyDescent="0.3">
      <c r="A3418" s="6">
        <v>116086</v>
      </c>
      <c r="B3418" s="7" t="s">
        <v>3715</v>
      </c>
      <c r="C3418" s="6" t="s">
        <v>10</v>
      </c>
      <c r="D3418" s="6">
        <v>2019</v>
      </c>
      <c r="E3418" s="10">
        <v>1901</v>
      </c>
      <c r="F3418" s="10" t="s">
        <v>10312</v>
      </c>
      <c r="G3418" s="10">
        <v>3</v>
      </c>
      <c r="H3418" s="10" t="s">
        <v>10964</v>
      </c>
      <c r="I3418" s="10" t="s">
        <v>3716</v>
      </c>
      <c r="J3418" s="12" t="s">
        <v>13055</v>
      </c>
    </row>
    <row r="3419" spans="1:10" x14ac:dyDescent="0.3">
      <c r="A3419" s="6">
        <v>116087</v>
      </c>
      <c r="B3419" s="7" t="s">
        <v>7691</v>
      </c>
      <c r="C3419" s="6" t="s">
        <v>10</v>
      </c>
      <c r="D3419" s="6">
        <v>2019</v>
      </c>
      <c r="E3419" s="10">
        <v>11418</v>
      </c>
      <c r="F3419" s="10">
        <v>112811</v>
      </c>
      <c r="G3419" s="10">
        <v>41</v>
      </c>
      <c r="H3419" s="10">
        <v>14422</v>
      </c>
      <c r="I3419" s="10" t="s">
        <v>7692</v>
      </c>
      <c r="J3419" s="12" t="s">
        <v>13056</v>
      </c>
    </row>
    <row r="3420" spans="1:10" x14ac:dyDescent="0.3">
      <c r="A3420" s="6">
        <v>116091</v>
      </c>
      <c r="B3420" s="7" t="s">
        <v>1741</v>
      </c>
      <c r="C3420" s="6" t="s">
        <v>10</v>
      </c>
      <c r="D3420" s="6">
        <v>2019</v>
      </c>
      <c r="E3420" s="10">
        <v>13413</v>
      </c>
      <c r="F3420" s="10">
        <v>75339</v>
      </c>
      <c r="G3420" s="10">
        <v>509</v>
      </c>
      <c r="H3420" s="10">
        <v>14425</v>
      </c>
      <c r="I3420" s="10" t="s">
        <v>1742</v>
      </c>
      <c r="J3420" s="12" t="s">
        <v>13057</v>
      </c>
    </row>
    <row r="3421" spans="1:10" x14ac:dyDescent="0.3">
      <c r="A3421" s="6">
        <v>116099</v>
      </c>
      <c r="B3421" s="7" t="s">
        <v>774</v>
      </c>
      <c r="C3421" s="6" t="s">
        <v>10</v>
      </c>
      <c r="D3421" s="6">
        <v>2019</v>
      </c>
      <c r="E3421" s="10">
        <v>13526</v>
      </c>
      <c r="F3421" s="10" t="s">
        <v>775</v>
      </c>
      <c r="G3421" s="10">
        <v>62</v>
      </c>
      <c r="H3421" s="10">
        <v>14433</v>
      </c>
      <c r="I3421" s="10" t="s">
        <v>776</v>
      </c>
      <c r="J3421" s="12" t="s">
        <v>13058</v>
      </c>
    </row>
    <row r="3422" spans="1:10" x14ac:dyDescent="0.3">
      <c r="A3422" s="6">
        <v>116104</v>
      </c>
      <c r="B3422" s="7" t="s">
        <v>3809</v>
      </c>
      <c r="C3422" s="6" t="s">
        <v>10</v>
      </c>
      <c r="D3422" s="6">
        <v>2019</v>
      </c>
      <c r="E3422" s="10">
        <v>1579</v>
      </c>
      <c r="F3422" s="10" t="s">
        <v>3810</v>
      </c>
      <c r="G3422" s="10">
        <v>3</v>
      </c>
      <c r="H3422" s="10">
        <v>14429</v>
      </c>
      <c r="I3422" s="10" t="s">
        <v>3811</v>
      </c>
      <c r="J3422" s="12" t="s">
        <v>13059</v>
      </c>
    </row>
    <row r="3423" spans="1:10" x14ac:dyDescent="0.3">
      <c r="A3423" s="6">
        <v>116105</v>
      </c>
      <c r="B3423" s="7" t="s">
        <v>3806</v>
      </c>
      <c r="C3423" s="6" t="s">
        <v>10</v>
      </c>
      <c r="D3423" s="6">
        <v>2019</v>
      </c>
      <c r="E3423" s="10">
        <v>1579</v>
      </c>
      <c r="F3423" s="10" t="s">
        <v>3807</v>
      </c>
      <c r="G3423" s="10">
        <v>3</v>
      </c>
      <c r="H3423" s="10">
        <v>14438</v>
      </c>
      <c r="I3423" s="10" t="s">
        <v>3808</v>
      </c>
      <c r="J3423" s="12" t="s">
        <v>13060</v>
      </c>
    </row>
    <row r="3424" spans="1:10" x14ac:dyDescent="0.3">
      <c r="A3424" s="6">
        <v>116108</v>
      </c>
      <c r="B3424" s="7" t="s">
        <v>4783</v>
      </c>
      <c r="C3424" s="6" t="s">
        <v>10</v>
      </c>
      <c r="D3424" s="6">
        <v>2019</v>
      </c>
      <c r="E3424" s="10">
        <v>14101</v>
      </c>
      <c r="F3424" s="10" t="s">
        <v>4784</v>
      </c>
      <c r="G3424" s="10">
        <v>16</v>
      </c>
      <c r="H3424" s="10">
        <v>14441</v>
      </c>
      <c r="I3424" s="10" t="s">
        <v>4785</v>
      </c>
      <c r="J3424" s="12" t="s">
        <v>13061</v>
      </c>
    </row>
    <row r="3425" spans="1:10" x14ac:dyDescent="0.3">
      <c r="A3425" s="6">
        <v>116110</v>
      </c>
      <c r="B3425" s="7" t="s">
        <v>4394</v>
      </c>
      <c r="C3425" s="6" t="s">
        <v>10</v>
      </c>
      <c r="D3425" s="6">
        <v>2019</v>
      </c>
      <c r="E3425" s="10">
        <v>9363</v>
      </c>
      <c r="F3425" s="10">
        <v>75345</v>
      </c>
      <c r="G3425" s="10">
        <v>16</v>
      </c>
      <c r="H3425" s="10">
        <v>14443</v>
      </c>
      <c r="I3425" s="10" t="s">
        <v>4395</v>
      </c>
      <c r="J3425" s="12" t="s">
        <v>13062</v>
      </c>
    </row>
    <row r="3426" spans="1:10" x14ac:dyDescent="0.3">
      <c r="A3426" s="6">
        <v>116113</v>
      </c>
      <c r="B3426" s="7" t="s">
        <v>1743</v>
      </c>
      <c r="C3426" s="6" t="s">
        <v>10</v>
      </c>
      <c r="D3426" s="6">
        <v>2019</v>
      </c>
      <c r="E3426" s="10">
        <v>13413</v>
      </c>
      <c r="F3426" s="10">
        <v>75346</v>
      </c>
      <c r="G3426" s="10">
        <v>509</v>
      </c>
      <c r="H3426" s="10">
        <v>14446</v>
      </c>
      <c r="I3426" s="10" t="s">
        <v>1744</v>
      </c>
      <c r="J3426" s="12" t="s">
        <v>13063</v>
      </c>
    </row>
    <row r="3427" spans="1:10" x14ac:dyDescent="0.3">
      <c r="A3427" s="6">
        <v>116115</v>
      </c>
      <c r="B3427" s="7" t="s">
        <v>7472</v>
      </c>
      <c r="C3427" s="6" t="s">
        <v>10</v>
      </c>
      <c r="D3427" s="6">
        <v>2019</v>
      </c>
      <c r="E3427" s="10">
        <v>1903</v>
      </c>
      <c r="F3427" s="10">
        <v>75348</v>
      </c>
      <c r="G3427" s="10">
        <v>243</v>
      </c>
      <c r="H3427" s="10">
        <v>14448</v>
      </c>
      <c r="I3427" s="10" t="s">
        <v>7473</v>
      </c>
      <c r="J3427" s="12" t="s">
        <v>13064</v>
      </c>
    </row>
    <row r="3428" spans="1:10" x14ac:dyDescent="0.3">
      <c r="A3428" s="6">
        <v>116121</v>
      </c>
      <c r="B3428" s="7" t="s">
        <v>4419</v>
      </c>
      <c r="C3428" s="6" t="s">
        <v>10</v>
      </c>
      <c r="D3428" s="6">
        <v>2019</v>
      </c>
      <c r="E3428" s="10">
        <v>9363</v>
      </c>
      <c r="F3428" s="10" t="s">
        <v>4420</v>
      </c>
      <c r="G3428" s="10">
        <v>16</v>
      </c>
      <c r="H3428" s="10">
        <v>14454</v>
      </c>
      <c r="I3428" s="10" t="s">
        <v>4421</v>
      </c>
      <c r="J3428" s="12" t="s">
        <v>13065</v>
      </c>
    </row>
    <row r="3429" spans="1:10" x14ac:dyDescent="0.3">
      <c r="A3429" s="6">
        <v>116122</v>
      </c>
      <c r="B3429" s="7" t="s">
        <v>788</v>
      </c>
      <c r="C3429" s="6" t="s">
        <v>10</v>
      </c>
      <c r="D3429" s="6">
        <v>2019</v>
      </c>
      <c r="E3429" s="10">
        <v>13526</v>
      </c>
      <c r="F3429" s="10" t="s">
        <v>789</v>
      </c>
      <c r="G3429" s="10">
        <v>62</v>
      </c>
      <c r="H3429" s="10">
        <v>14455</v>
      </c>
      <c r="I3429" s="10" t="s">
        <v>790</v>
      </c>
      <c r="J3429" s="12" t="s">
        <v>13066</v>
      </c>
    </row>
    <row r="3430" spans="1:10" x14ac:dyDescent="0.3">
      <c r="A3430" s="6">
        <v>116124</v>
      </c>
      <c r="B3430" s="7" t="s">
        <v>9027</v>
      </c>
      <c r="C3430" s="6" t="s">
        <v>10</v>
      </c>
      <c r="D3430" s="6">
        <v>2019</v>
      </c>
      <c r="E3430" s="10">
        <v>6962</v>
      </c>
      <c r="F3430" s="10" t="s">
        <v>10313</v>
      </c>
      <c r="G3430" s="10">
        <v>1104</v>
      </c>
      <c r="H3430" s="10">
        <v>14457</v>
      </c>
      <c r="I3430" s="10" t="s">
        <v>9028</v>
      </c>
      <c r="J3430" s="12" t="s">
        <v>13067</v>
      </c>
    </row>
    <row r="3431" spans="1:10" x14ac:dyDescent="0.3">
      <c r="A3431" s="6">
        <v>116138</v>
      </c>
      <c r="B3431" s="7" t="s">
        <v>2626</v>
      </c>
      <c r="C3431" s="6" t="s">
        <v>10</v>
      </c>
      <c r="D3431" s="6">
        <v>2019</v>
      </c>
      <c r="E3431" s="10">
        <v>10931</v>
      </c>
      <c r="F3431" s="10" t="s">
        <v>2627</v>
      </c>
      <c r="G3431" s="10">
        <v>422</v>
      </c>
      <c r="H3431" s="10">
        <v>14470</v>
      </c>
      <c r="I3431" s="10" t="s">
        <v>2628</v>
      </c>
      <c r="J3431" s="12" t="s">
        <v>13068</v>
      </c>
    </row>
    <row r="3432" spans="1:10" x14ac:dyDescent="0.3">
      <c r="A3432" s="6">
        <v>116139</v>
      </c>
      <c r="B3432" s="7" t="s">
        <v>5936</v>
      </c>
      <c r="C3432" s="6" t="s">
        <v>10</v>
      </c>
      <c r="D3432" s="6">
        <v>2019</v>
      </c>
      <c r="E3432" s="10">
        <v>1893</v>
      </c>
      <c r="F3432" s="10" t="s">
        <v>5937</v>
      </c>
      <c r="G3432" s="10">
        <v>31</v>
      </c>
      <c r="H3432" s="10">
        <v>14471</v>
      </c>
      <c r="I3432" s="10" t="s">
        <v>5938</v>
      </c>
      <c r="J3432" s="12" t="s">
        <v>13069</v>
      </c>
    </row>
    <row r="3433" spans="1:10" x14ac:dyDescent="0.3">
      <c r="A3433" s="6">
        <v>116142</v>
      </c>
      <c r="B3433" s="7" t="s">
        <v>7082</v>
      </c>
      <c r="C3433" s="6" t="s">
        <v>10</v>
      </c>
      <c r="D3433" s="6">
        <v>2019</v>
      </c>
      <c r="E3433" s="10">
        <v>1583</v>
      </c>
      <c r="F3433" s="10">
        <v>75359</v>
      </c>
      <c r="G3433" s="10">
        <v>133</v>
      </c>
      <c r="H3433" s="10" t="s">
        <v>7083</v>
      </c>
      <c r="I3433" s="10" t="s">
        <v>7084</v>
      </c>
      <c r="J3433" s="12" t="s">
        <v>13070</v>
      </c>
    </row>
    <row r="3434" spans="1:10" x14ac:dyDescent="0.3">
      <c r="A3434" s="6">
        <v>116145</v>
      </c>
      <c r="B3434" s="7" t="s">
        <v>5427</v>
      </c>
      <c r="C3434" s="6" t="s">
        <v>10</v>
      </c>
      <c r="D3434" s="6">
        <v>2019</v>
      </c>
      <c r="E3434" s="10">
        <v>13536</v>
      </c>
      <c r="F3434" s="10" t="s">
        <v>5428</v>
      </c>
      <c r="G3434" s="10">
        <v>17</v>
      </c>
      <c r="H3434" s="10">
        <v>14477</v>
      </c>
      <c r="I3434" s="10" t="s">
        <v>5429</v>
      </c>
      <c r="J3434" s="12" t="s">
        <v>13071</v>
      </c>
    </row>
    <row r="3435" spans="1:10" x14ac:dyDescent="0.3">
      <c r="A3435" s="6">
        <v>116148</v>
      </c>
      <c r="B3435" s="7" t="s">
        <v>5436</v>
      </c>
      <c r="C3435" s="6" t="s">
        <v>10</v>
      </c>
      <c r="D3435" s="6">
        <v>2019</v>
      </c>
      <c r="E3435" s="10">
        <v>13536</v>
      </c>
      <c r="F3435" s="10" t="s">
        <v>5437</v>
      </c>
      <c r="G3435" s="10">
        <v>17</v>
      </c>
      <c r="H3435" s="10">
        <v>14480</v>
      </c>
      <c r="I3435" s="10" t="s">
        <v>5438</v>
      </c>
      <c r="J3435" s="12" t="s">
        <v>13072</v>
      </c>
    </row>
    <row r="3436" spans="1:10" x14ac:dyDescent="0.3">
      <c r="A3436" s="6">
        <v>116161</v>
      </c>
      <c r="B3436" s="7" t="s">
        <v>4435</v>
      </c>
      <c r="C3436" s="6" t="s">
        <v>10</v>
      </c>
      <c r="D3436" s="6">
        <v>2019</v>
      </c>
      <c r="E3436" s="10">
        <v>8126</v>
      </c>
      <c r="F3436" s="10" t="s">
        <v>4436</v>
      </c>
      <c r="G3436" s="10">
        <v>16</v>
      </c>
      <c r="H3436" s="10">
        <v>14491</v>
      </c>
      <c r="I3436" s="10" t="s">
        <v>4437</v>
      </c>
      <c r="J3436" s="12" t="s">
        <v>13073</v>
      </c>
    </row>
    <row r="3437" spans="1:10" x14ac:dyDescent="0.3">
      <c r="A3437" s="6">
        <v>116163</v>
      </c>
      <c r="B3437" s="7" t="s">
        <v>4429</v>
      </c>
      <c r="C3437" s="6" t="s">
        <v>10</v>
      </c>
      <c r="D3437" s="6">
        <v>2019</v>
      </c>
      <c r="E3437" s="10">
        <v>1580</v>
      </c>
      <c r="F3437" s="10" t="s">
        <v>4430</v>
      </c>
      <c r="G3437" s="10">
        <v>16</v>
      </c>
      <c r="H3437" s="10">
        <v>14493</v>
      </c>
      <c r="I3437" s="10" t="s">
        <v>4431</v>
      </c>
      <c r="J3437" s="12" t="s">
        <v>13074</v>
      </c>
    </row>
    <row r="3438" spans="1:10" x14ac:dyDescent="0.3">
      <c r="A3438" s="6">
        <v>116166</v>
      </c>
      <c r="B3438" s="7" t="s">
        <v>1790</v>
      </c>
      <c r="C3438" s="6" t="s">
        <v>10</v>
      </c>
      <c r="D3438" s="6">
        <v>2019</v>
      </c>
      <c r="E3438" s="10">
        <v>12093</v>
      </c>
      <c r="F3438" s="10" t="s">
        <v>10314</v>
      </c>
      <c r="G3438" s="10">
        <v>24</v>
      </c>
      <c r="H3438" s="10">
        <v>14495</v>
      </c>
      <c r="I3438" s="10" t="s">
        <v>1791</v>
      </c>
      <c r="J3438" s="12" t="s">
        <v>13075</v>
      </c>
    </row>
    <row r="3439" spans="1:10" x14ac:dyDescent="0.3">
      <c r="A3439" s="6">
        <v>116170</v>
      </c>
      <c r="B3439" s="7" t="s">
        <v>9022</v>
      </c>
      <c r="C3439" s="6" t="s">
        <v>10</v>
      </c>
      <c r="D3439" s="6">
        <v>2019</v>
      </c>
      <c r="E3439" s="10">
        <v>6962</v>
      </c>
      <c r="F3439" s="10" t="s">
        <v>10315</v>
      </c>
      <c r="G3439" s="10">
        <v>1104</v>
      </c>
      <c r="H3439" s="10" t="s">
        <v>9023</v>
      </c>
      <c r="I3439" s="10" t="s">
        <v>9024</v>
      </c>
      <c r="J3439" s="12" t="s">
        <v>13076</v>
      </c>
    </row>
    <row r="3440" spans="1:10" x14ac:dyDescent="0.3">
      <c r="A3440" s="6">
        <v>116171</v>
      </c>
      <c r="B3440" s="7" t="s">
        <v>6736</v>
      </c>
      <c r="C3440" s="6" t="s">
        <v>10</v>
      </c>
      <c r="D3440" s="6">
        <v>2019</v>
      </c>
      <c r="E3440" s="10">
        <v>16162</v>
      </c>
      <c r="F3440" s="10" t="s">
        <v>6737</v>
      </c>
      <c r="G3440" s="10">
        <v>571</v>
      </c>
      <c r="H3440" s="10">
        <v>14500</v>
      </c>
      <c r="I3440" s="10" t="s">
        <v>6738</v>
      </c>
      <c r="J3440" s="12" t="s">
        <v>13077</v>
      </c>
    </row>
    <row r="3441" spans="1:10" x14ac:dyDescent="0.3">
      <c r="A3441" s="6">
        <v>116177</v>
      </c>
      <c r="B3441" s="7" t="s">
        <v>4009</v>
      </c>
      <c r="C3441" s="6" t="s">
        <v>10</v>
      </c>
      <c r="D3441" s="6">
        <v>2019</v>
      </c>
      <c r="E3441" s="10">
        <v>7822</v>
      </c>
      <c r="F3441" s="10" t="s">
        <v>4010</v>
      </c>
      <c r="G3441" s="10">
        <v>3</v>
      </c>
      <c r="H3441" s="10">
        <v>14506</v>
      </c>
      <c r="I3441" s="10" t="s">
        <v>4011</v>
      </c>
      <c r="J3441" s="12" t="s">
        <v>13078</v>
      </c>
    </row>
    <row r="3442" spans="1:10" x14ac:dyDescent="0.3">
      <c r="A3442" s="6">
        <v>116184</v>
      </c>
      <c r="B3442" s="7" t="s">
        <v>5430</v>
      </c>
      <c r="C3442" s="6" t="s">
        <v>10</v>
      </c>
      <c r="D3442" s="6">
        <v>2019</v>
      </c>
      <c r="E3442" s="10">
        <v>13536</v>
      </c>
      <c r="F3442" s="10" t="s">
        <v>5431</v>
      </c>
      <c r="G3442" s="10">
        <v>17</v>
      </c>
      <c r="H3442" s="10" t="s">
        <v>5432</v>
      </c>
      <c r="I3442" s="10" t="s">
        <v>5429</v>
      </c>
      <c r="J3442" s="12" t="s">
        <v>13079</v>
      </c>
    </row>
    <row r="3443" spans="1:10" x14ac:dyDescent="0.3">
      <c r="A3443" s="6">
        <v>116254</v>
      </c>
      <c r="B3443" s="7" t="s">
        <v>2493</v>
      </c>
      <c r="C3443" s="6" t="s">
        <v>10</v>
      </c>
      <c r="D3443" s="6">
        <v>1994</v>
      </c>
      <c r="E3443" s="10">
        <v>1927</v>
      </c>
      <c r="F3443" s="10" t="s">
        <v>10316</v>
      </c>
      <c r="G3443" s="10">
        <v>409</v>
      </c>
      <c r="H3443" s="10" t="s">
        <v>10965</v>
      </c>
      <c r="I3443" s="10" t="s">
        <v>2494</v>
      </c>
      <c r="J3443" s="12" t="s">
        <v>13080</v>
      </c>
    </row>
    <row r="3444" spans="1:10" x14ac:dyDescent="0.3">
      <c r="A3444" s="6">
        <v>116255</v>
      </c>
      <c r="B3444" s="7" t="s">
        <v>2491</v>
      </c>
      <c r="C3444" s="6" t="s">
        <v>10</v>
      </c>
      <c r="D3444" s="6">
        <v>1994</v>
      </c>
      <c r="E3444" s="10">
        <v>1927</v>
      </c>
      <c r="F3444" s="10" t="s">
        <v>10317</v>
      </c>
      <c r="G3444" s="10">
        <v>409</v>
      </c>
      <c r="H3444" s="10" t="s">
        <v>10966</v>
      </c>
      <c r="I3444" s="10" t="s">
        <v>2492</v>
      </c>
      <c r="J3444" s="12" t="s">
        <v>13081</v>
      </c>
    </row>
    <row r="3445" spans="1:10" x14ac:dyDescent="0.3">
      <c r="A3445" s="6">
        <v>116264</v>
      </c>
      <c r="B3445" s="7" t="s">
        <v>5275</v>
      </c>
      <c r="C3445" s="6" t="s">
        <v>589</v>
      </c>
      <c r="D3445" s="6">
        <v>2018</v>
      </c>
      <c r="E3445" s="10">
        <v>8156</v>
      </c>
      <c r="F3445" s="10" t="s">
        <v>5276</v>
      </c>
      <c r="G3445" s="10">
        <v>17</v>
      </c>
      <c r="H3445" s="10">
        <v>14553</v>
      </c>
      <c r="I3445" s="10" t="s">
        <v>5277</v>
      </c>
      <c r="J3445" s="12"/>
    </row>
    <row r="3446" spans="1:10" x14ac:dyDescent="0.3">
      <c r="A3446" s="6">
        <v>116267</v>
      </c>
      <c r="B3446" s="7" t="s">
        <v>5358</v>
      </c>
      <c r="C3446" s="6" t="s">
        <v>589</v>
      </c>
      <c r="D3446" s="6">
        <v>2018</v>
      </c>
      <c r="E3446" s="10">
        <v>11986</v>
      </c>
      <c r="F3446" s="10" t="s">
        <v>5359</v>
      </c>
      <c r="G3446" s="10">
        <v>17</v>
      </c>
      <c r="H3446" s="10">
        <v>14556</v>
      </c>
      <c r="I3446" s="10" t="s">
        <v>5360</v>
      </c>
      <c r="J3446" s="12"/>
    </row>
    <row r="3447" spans="1:10" x14ac:dyDescent="0.3">
      <c r="A3447" s="6">
        <v>116272</v>
      </c>
      <c r="B3447" s="7" t="s">
        <v>4034</v>
      </c>
      <c r="C3447" s="6" t="s">
        <v>589</v>
      </c>
      <c r="D3447" s="6">
        <v>2018</v>
      </c>
      <c r="E3447" s="10">
        <v>7822</v>
      </c>
      <c r="F3447" s="10" t="s">
        <v>4035</v>
      </c>
      <c r="G3447" s="10">
        <v>3</v>
      </c>
      <c r="H3447" s="10">
        <v>14561</v>
      </c>
      <c r="I3447" s="10" t="s">
        <v>4036</v>
      </c>
      <c r="J3447" s="12"/>
    </row>
    <row r="3448" spans="1:10" x14ac:dyDescent="0.3">
      <c r="A3448" s="6">
        <v>116277</v>
      </c>
      <c r="B3448" s="7" t="s">
        <v>6595</v>
      </c>
      <c r="C3448" s="6" t="s">
        <v>589</v>
      </c>
      <c r="D3448" s="6">
        <v>2018</v>
      </c>
      <c r="E3448" s="10">
        <v>7827</v>
      </c>
      <c r="F3448" s="10">
        <v>14567</v>
      </c>
      <c r="G3448" s="10">
        <v>219</v>
      </c>
      <c r="H3448" s="10">
        <v>14565</v>
      </c>
      <c r="I3448" s="10" t="s">
        <v>6596</v>
      </c>
      <c r="J3448" s="12"/>
    </row>
    <row r="3449" spans="1:10" x14ac:dyDescent="0.3">
      <c r="A3449" s="6">
        <v>116278</v>
      </c>
      <c r="B3449" s="7" t="s">
        <v>5278</v>
      </c>
      <c r="C3449" s="6" t="s">
        <v>589</v>
      </c>
      <c r="D3449" s="6">
        <v>2018</v>
      </c>
      <c r="E3449" s="10">
        <v>8156</v>
      </c>
      <c r="F3449" s="10" t="s">
        <v>5279</v>
      </c>
      <c r="G3449" s="10">
        <v>17</v>
      </c>
      <c r="H3449" s="10">
        <v>14566</v>
      </c>
      <c r="I3449" s="10" t="s">
        <v>5280</v>
      </c>
      <c r="J3449" s="12"/>
    </row>
    <row r="3450" spans="1:10" x14ac:dyDescent="0.3">
      <c r="A3450" s="6">
        <v>116282</v>
      </c>
      <c r="B3450" s="7" t="s">
        <v>2311</v>
      </c>
      <c r="C3450" s="6" t="s">
        <v>589</v>
      </c>
      <c r="D3450" s="6">
        <v>2018</v>
      </c>
      <c r="E3450" s="10">
        <v>15679</v>
      </c>
      <c r="F3450" s="10" t="s">
        <v>2312</v>
      </c>
      <c r="G3450" s="10">
        <v>196</v>
      </c>
      <c r="H3450" s="10">
        <v>14569</v>
      </c>
      <c r="I3450" s="10" t="s">
        <v>2313</v>
      </c>
      <c r="J3450" s="12"/>
    </row>
    <row r="3451" spans="1:10" x14ac:dyDescent="0.3">
      <c r="A3451" s="6">
        <v>116286</v>
      </c>
      <c r="B3451" s="7" t="s">
        <v>3697</v>
      </c>
      <c r="C3451" s="6" t="s">
        <v>589</v>
      </c>
      <c r="D3451" s="6">
        <v>2018</v>
      </c>
      <c r="E3451" s="10">
        <v>1901</v>
      </c>
      <c r="F3451" s="10" t="s">
        <v>3698</v>
      </c>
      <c r="G3451" s="10">
        <v>3</v>
      </c>
      <c r="H3451" s="10">
        <v>14573</v>
      </c>
      <c r="I3451" s="10" t="s">
        <v>3699</v>
      </c>
      <c r="J3451" s="12"/>
    </row>
    <row r="3452" spans="1:10" x14ac:dyDescent="0.3">
      <c r="A3452" s="6">
        <v>116291</v>
      </c>
      <c r="B3452" s="7" t="s">
        <v>7644</v>
      </c>
      <c r="C3452" s="6" t="s">
        <v>589</v>
      </c>
      <c r="D3452" s="6">
        <v>2018</v>
      </c>
      <c r="E3452" s="10">
        <v>14110</v>
      </c>
      <c r="F3452" s="10">
        <v>112828</v>
      </c>
      <c r="G3452" s="10">
        <v>41</v>
      </c>
      <c r="H3452" s="10">
        <v>6952</v>
      </c>
      <c r="I3452" s="10" t="s">
        <v>7645</v>
      </c>
      <c r="J3452" s="12"/>
    </row>
    <row r="3453" spans="1:10" x14ac:dyDescent="0.3">
      <c r="A3453" s="6">
        <v>116297</v>
      </c>
      <c r="B3453" s="7" t="s">
        <v>6622</v>
      </c>
      <c r="C3453" s="6" t="s">
        <v>589</v>
      </c>
      <c r="D3453" s="6">
        <v>2018</v>
      </c>
      <c r="E3453" s="10">
        <v>7827</v>
      </c>
      <c r="F3453" s="10" t="s">
        <v>6623</v>
      </c>
      <c r="G3453" s="10">
        <v>219</v>
      </c>
      <c r="H3453" s="10">
        <v>14583</v>
      </c>
      <c r="I3453" s="10" t="s">
        <v>6624</v>
      </c>
      <c r="J3453" s="12"/>
    </row>
    <row r="3454" spans="1:10" x14ac:dyDescent="0.3">
      <c r="A3454" s="6">
        <v>116311</v>
      </c>
      <c r="B3454" s="7" t="s">
        <v>2327</v>
      </c>
      <c r="C3454" s="6" t="s">
        <v>589</v>
      </c>
      <c r="D3454" s="6">
        <v>2018</v>
      </c>
      <c r="E3454" s="10">
        <v>7363</v>
      </c>
      <c r="F3454" s="10">
        <v>75392</v>
      </c>
      <c r="G3454" s="10">
        <v>196</v>
      </c>
      <c r="H3454" s="10">
        <v>14597</v>
      </c>
      <c r="I3454" s="10" t="s">
        <v>2328</v>
      </c>
      <c r="J3454" s="12"/>
    </row>
    <row r="3455" spans="1:10" x14ac:dyDescent="0.3">
      <c r="A3455" s="6">
        <v>116318</v>
      </c>
      <c r="B3455" s="7" t="s">
        <v>4851</v>
      </c>
      <c r="C3455" s="6" t="s">
        <v>589</v>
      </c>
      <c r="D3455" s="6">
        <v>2018</v>
      </c>
      <c r="E3455" s="10">
        <v>11422</v>
      </c>
      <c r="F3455" s="10" t="s">
        <v>4852</v>
      </c>
      <c r="G3455" s="10">
        <v>16</v>
      </c>
      <c r="H3455" s="10">
        <v>14604</v>
      </c>
      <c r="I3455" s="10" t="s">
        <v>4853</v>
      </c>
      <c r="J3455" s="12"/>
    </row>
    <row r="3456" spans="1:10" x14ac:dyDescent="0.3">
      <c r="A3456" s="6">
        <v>116321</v>
      </c>
      <c r="B3456" s="7" t="s">
        <v>3703</v>
      </c>
      <c r="C3456" s="6" t="s">
        <v>589</v>
      </c>
      <c r="D3456" s="6">
        <v>2018</v>
      </c>
      <c r="E3456" s="10">
        <v>1901</v>
      </c>
      <c r="F3456" s="10" t="s">
        <v>3704</v>
      </c>
      <c r="G3456" s="10">
        <v>3</v>
      </c>
      <c r="H3456" s="10">
        <v>14607</v>
      </c>
      <c r="I3456" s="10" t="s">
        <v>3705</v>
      </c>
      <c r="J3456" s="12"/>
    </row>
    <row r="3457" spans="1:10" x14ac:dyDescent="0.3">
      <c r="A3457" s="6">
        <v>116331</v>
      </c>
      <c r="B3457" s="7" t="s">
        <v>3706</v>
      </c>
      <c r="C3457" s="6" t="s">
        <v>589</v>
      </c>
      <c r="D3457" s="6">
        <v>2018</v>
      </c>
      <c r="E3457" s="10">
        <v>1901</v>
      </c>
      <c r="F3457" s="10" t="s">
        <v>3707</v>
      </c>
      <c r="G3457" s="10">
        <v>3</v>
      </c>
      <c r="H3457" s="10">
        <v>10893</v>
      </c>
      <c r="I3457" s="10" t="s">
        <v>3708</v>
      </c>
      <c r="J3457" s="12"/>
    </row>
    <row r="3458" spans="1:10" x14ac:dyDescent="0.3">
      <c r="A3458" s="6">
        <v>116332</v>
      </c>
      <c r="B3458" s="7" t="s">
        <v>4767</v>
      </c>
      <c r="C3458" s="6" t="s">
        <v>589</v>
      </c>
      <c r="D3458" s="6">
        <v>2018</v>
      </c>
      <c r="E3458" s="10">
        <v>9363</v>
      </c>
      <c r="F3458" s="10" t="s">
        <v>4768</v>
      </c>
      <c r="G3458" s="10">
        <v>16</v>
      </c>
      <c r="H3458" s="10">
        <v>14617</v>
      </c>
      <c r="I3458" s="10" t="s">
        <v>4769</v>
      </c>
      <c r="J3458" s="12"/>
    </row>
    <row r="3459" spans="1:10" x14ac:dyDescent="0.3">
      <c r="A3459" s="6">
        <v>116337</v>
      </c>
      <c r="B3459" s="7" t="s">
        <v>4756</v>
      </c>
      <c r="C3459" s="6" t="s">
        <v>589</v>
      </c>
      <c r="D3459" s="6">
        <v>2018</v>
      </c>
      <c r="E3459" s="10">
        <v>9363</v>
      </c>
      <c r="F3459" s="10" t="s">
        <v>4757</v>
      </c>
      <c r="G3459" s="10">
        <v>16</v>
      </c>
      <c r="H3459" s="10">
        <v>14621</v>
      </c>
      <c r="I3459" s="10" t="s">
        <v>4758</v>
      </c>
      <c r="J3459" s="12"/>
    </row>
    <row r="3460" spans="1:10" x14ac:dyDescent="0.3">
      <c r="A3460" s="6">
        <v>116349</v>
      </c>
      <c r="B3460" s="7" t="s">
        <v>3700</v>
      </c>
      <c r="C3460" s="6" t="s">
        <v>589</v>
      </c>
      <c r="D3460" s="6">
        <v>2018</v>
      </c>
      <c r="E3460" s="10">
        <v>1901</v>
      </c>
      <c r="F3460" s="10" t="s">
        <v>3701</v>
      </c>
      <c r="G3460" s="10">
        <v>3</v>
      </c>
      <c r="H3460" s="10">
        <v>14609</v>
      </c>
      <c r="I3460" s="10" t="s">
        <v>3702</v>
      </c>
      <c r="J3460" s="12"/>
    </row>
    <row r="3461" spans="1:10" x14ac:dyDescent="0.3">
      <c r="A3461" s="6">
        <v>116350</v>
      </c>
      <c r="B3461" s="7" t="s">
        <v>4666</v>
      </c>
      <c r="C3461" s="6" t="s">
        <v>589</v>
      </c>
      <c r="D3461" s="6">
        <v>2018</v>
      </c>
      <c r="E3461" s="10">
        <v>9363</v>
      </c>
      <c r="F3461" s="10" t="s">
        <v>4667</v>
      </c>
      <c r="G3461" s="10">
        <v>16</v>
      </c>
      <c r="H3461" s="10">
        <v>14633</v>
      </c>
      <c r="I3461" s="10" t="s">
        <v>4668</v>
      </c>
      <c r="J3461" s="12"/>
    </row>
    <row r="3462" spans="1:10" x14ac:dyDescent="0.3">
      <c r="A3462" s="6">
        <v>116357</v>
      </c>
      <c r="B3462" s="7" t="s">
        <v>5164</v>
      </c>
      <c r="C3462" s="6" t="s">
        <v>589</v>
      </c>
      <c r="D3462" s="6">
        <v>2018</v>
      </c>
      <c r="E3462" s="10">
        <v>8156</v>
      </c>
      <c r="F3462" s="10" t="s">
        <v>10318</v>
      </c>
      <c r="G3462" s="10">
        <v>17</v>
      </c>
      <c r="H3462" s="10">
        <v>14639</v>
      </c>
      <c r="I3462" s="10" t="s">
        <v>5165</v>
      </c>
      <c r="J3462" s="12"/>
    </row>
    <row r="3463" spans="1:10" x14ac:dyDescent="0.3">
      <c r="A3463" s="6">
        <v>116358</v>
      </c>
      <c r="B3463" s="7" t="s">
        <v>5206</v>
      </c>
      <c r="C3463" s="6" t="s">
        <v>589</v>
      </c>
      <c r="D3463" s="6">
        <v>2018</v>
      </c>
      <c r="E3463" s="10">
        <v>8156</v>
      </c>
      <c r="F3463" s="10" t="s">
        <v>5207</v>
      </c>
      <c r="G3463" s="10">
        <v>17</v>
      </c>
      <c r="H3463" s="10">
        <v>14640</v>
      </c>
      <c r="I3463" s="10" t="s">
        <v>5208</v>
      </c>
      <c r="J3463" s="12"/>
    </row>
    <row r="3464" spans="1:10" x14ac:dyDescent="0.3">
      <c r="A3464" s="6">
        <v>116375</v>
      </c>
      <c r="B3464" s="7" t="s">
        <v>6451</v>
      </c>
      <c r="C3464" s="6" t="s">
        <v>589</v>
      </c>
      <c r="D3464" s="6">
        <v>2018</v>
      </c>
      <c r="E3464" s="10">
        <v>7827</v>
      </c>
      <c r="F3464" s="10" t="s">
        <v>6452</v>
      </c>
      <c r="G3464" s="10">
        <v>219</v>
      </c>
      <c r="H3464" s="10">
        <v>14656</v>
      </c>
      <c r="I3464" s="10" t="s">
        <v>6453</v>
      </c>
      <c r="J3464" s="12"/>
    </row>
    <row r="3465" spans="1:10" x14ac:dyDescent="0.3">
      <c r="A3465" s="6">
        <v>116384</v>
      </c>
      <c r="B3465" s="7" t="s">
        <v>3712</v>
      </c>
      <c r="C3465" s="6" t="s">
        <v>589</v>
      </c>
      <c r="D3465" s="6">
        <v>2018</v>
      </c>
      <c r="E3465" s="10">
        <v>1901</v>
      </c>
      <c r="F3465" s="10" t="s">
        <v>3713</v>
      </c>
      <c r="G3465" s="10">
        <v>3</v>
      </c>
      <c r="H3465" s="10">
        <v>14663</v>
      </c>
      <c r="I3465" s="10" t="s">
        <v>3714</v>
      </c>
      <c r="J3465" s="12"/>
    </row>
    <row r="3466" spans="1:10" x14ac:dyDescent="0.3">
      <c r="A3466" s="6">
        <v>116385</v>
      </c>
      <c r="B3466" s="7" t="s">
        <v>4919</v>
      </c>
      <c r="C3466" s="6" t="s">
        <v>36</v>
      </c>
      <c r="D3466" s="6">
        <v>2018</v>
      </c>
      <c r="E3466" s="10">
        <v>11864</v>
      </c>
      <c r="F3466" s="10">
        <v>75405</v>
      </c>
      <c r="G3466" s="10">
        <v>16</v>
      </c>
      <c r="H3466" s="10">
        <v>14664</v>
      </c>
      <c r="I3466" s="10" t="s">
        <v>4920</v>
      </c>
      <c r="J3466" s="12" t="s">
        <v>13082</v>
      </c>
    </row>
    <row r="3467" spans="1:10" x14ac:dyDescent="0.3">
      <c r="A3467" s="6">
        <v>116387</v>
      </c>
      <c r="B3467" s="7" t="s">
        <v>9432</v>
      </c>
      <c r="C3467" s="6" t="s">
        <v>36</v>
      </c>
      <c r="D3467" s="6">
        <v>2018</v>
      </c>
      <c r="E3467" s="10">
        <v>14420</v>
      </c>
      <c r="F3467" s="10" t="s">
        <v>9433</v>
      </c>
      <c r="G3467" s="10">
        <v>527</v>
      </c>
      <c r="H3467" s="10">
        <v>14666</v>
      </c>
      <c r="I3467" s="10" t="s">
        <v>9434</v>
      </c>
      <c r="J3467" s="12" t="s">
        <v>13083</v>
      </c>
    </row>
    <row r="3468" spans="1:10" x14ac:dyDescent="0.3">
      <c r="A3468" s="6">
        <v>116388</v>
      </c>
      <c r="B3468" s="7" t="s">
        <v>5186</v>
      </c>
      <c r="C3468" s="6" t="s">
        <v>36</v>
      </c>
      <c r="D3468" s="6">
        <v>2018</v>
      </c>
      <c r="E3468" s="10">
        <v>8156</v>
      </c>
      <c r="F3468" s="10" t="s">
        <v>5187</v>
      </c>
      <c r="G3468" s="10">
        <v>17</v>
      </c>
      <c r="H3468" s="10">
        <v>14667</v>
      </c>
      <c r="I3468" s="10" t="s">
        <v>5188</v>
      </c>
      <c r="J3468" s="12" t="s">
        <v>13084</v>
      </c>
    </row>
    <row r="3469" spans="1:10" x14ac:dyDescent="0.3">
      <c r="A3469" s="6">
        <v>116393</v>
      </c>
      <c r="B3469" s="7" t="s">
        <v>5004</v>
      </c>
      <c r="C3469" s="6" t="s">
        <v>36</v>
      </c>
      <c r="D3469" s="6">
        <v>2018</v>
      </c>
      <c r="E3469" s="10">
        <v>8156</v>
      </c>
      <c r="F3469" s="10" t="s">
        <v>10319</v>
      </c>
      <c r="G3469" s="10">
        <v>17</v>
      </c>
      <c r="H3469" s="10" t="s">
        <v>10967</v>
      </c>
      <c r="I3469" s="10" t="s">
        <v>5005</v>
      </c>
      <c r="J3469" s="12" t="s">
        <v>13085</v>
      </c>
    </row>
    <row r="3470" spans="1:10" x14ac:dyDescent="0.3">
      <c r="A3470" s="6">
        <v>116398</v>
      </c>
      <c r="B3470" s="7" t="s">
        <v>8736</v>
      </c>
      <c r="C3470" s="6" t="s">
        <v>36</v>
      </c>
      <c r="D3470" s="6">
        <v>2018</v>
      </c>
      <c r="E3470" s="10">
        <v>7359</v>
      </c>
      <c r="F3470" s="10" t="s">
        <v>8737</v>
      </c>
      <c r="G3470" s="10">
        <v>223</v>
      </c>
      <c r="H3470" s="10">
        <v>14677</v>
      </c>
      <c r="I3470" s="10" t="s">
        <v>8738</v>
      </c>
      <c r="J3470" s="12" t="s">
        <v>13086</v>
      </c>
    </row>
    <row r="3471" spans="1:10" x14ac:dyDescent="0.3">
      <c r="A3471" s="6">
        <v>116403</v>
      </c>
      <c r="B3471" s="7" t="s">
        <v>7366</v>
      </c>
      <c r="C3471" s="6" t="s">
        <v>36</v>
      </c>
      <c r="D3471" s="6">
        <v>2018</v>
      </c>
      <c r="E3471" s="10">
        <v>1599</v>
      </c>
      <c r="F3471" s="10">
        <v>75413</v>
      </c>
      <c r="G3471" s="10">
        <v>243</v>
      </c>
      <c r="H3471" s="10">
        <v>14682</v>
      </c>
      <c r="I3471" s="10" t="s">
        <v>7367</v>
      </c>
      <c r="J3471" s="12" t="s">
        <v>13087</v>
      </c>
    </row>
    <row r="3472" spans="1:10" x14ac:dyDescent="0.3">
      <c r="A3472" s="6">
        <v>116428</v>
      </c>
      <c r="B3472" s="7" t="s">
        <v>1009</v>
      </c>
      <c r="C3472" s="6" t="s">
        <v>36</v>
      </c>
      <c r="D3472" s="6">
        <v>2018</v>
      </c>
      <c r="E3472" s="10">
        <v>1588</v>
      </c>
      <c r="F3472" s="10" t="s">
        <v>1010</v>
      </c>
      <c r="G3472" s="10">
        <v>21</v>
      </c>
      <c r="H3472" s="10">
        <v>14704</v>
      </c>
      <c r="I3472" s="10" t="s">
        <v>1011</v>
      </c>
      <c r="J3472" s="12" t="s">
        <v>13088</v>
      </c>
    </row>
    <row r="3473" spans="1:10" x14ac:dyDescent="0.3">
      <c r="A3473" s="6">
        <v>116435</v>
      </c>
      <c r="B3473" s="7" t="s">
        <v>5001</v>
      </c>
      <c r="C3473" s="6" t="s">
        <v>36</v>
      </c>
      <c r="D3473" s="6">
        <v>2018</v>
      </c>
      <c r="E3473" s="10">
        <v>8156</v>
      </c>
      <c r="F3473" s="10" t="s">
        <v>5002</v>
      </c>
      <c r="G3473" s="10">
        <v>17</v>
      </c>
      <c r="H3473" s="10" t="s">
        <v>10968</v>
      </c>
      <c r="I3473" s="10" t="s">
        <v>5003</v>
      </c>
      <c r="J3473" s="12" t="s">
        <v>13089</v>
      </c>
    </row>
    <row r="3474" spans="1:10" x14ac:dyDescent="0.3">
      <c r="A3474" s="6">
        <v>116443</v>
      </c>
      <c r="B3474" s="7" t="s">
        <v>5398</v>
      </c>
      <c r="C3474" s="6" t="s">
        <v>36</v>
      </c>
      <c r="D3474" s="6">
        <v>2018</v>
      </c>
      <c r="E3474" s="10">
        <v>8156</v>
      </c>
      <c r="F3474" s="10" t="s">
        <v>5399</v>
      </c>
      <c r="G3474" s="10">
        <v>17</v>
      </c>
      <c r="H3474" s="10">
        <v>14716</v>
      </c>
      <c r="I3474" s="10" t="s">
        <v>5400</v>
      </c>
      <c r="J3474" s="12" t="s">
        <v>13090</v>
      </c>
    </row>
    <row r="3475" spans="1:10" x14ac:dyDescent="0.3">
      <c r="A3475" s="6">
        <v>116445</v>
      </c>
      <c r="B3475" s="7" t="s">
        <v>4281</v>
      </c>
      <c r="C3475" s="6" t="s">
        <v>36</v>
      </c>
      <c r="D3475" s="6">
        <v>2018</v>
      </c>
      <c r="E3475" s="10">
        <v>11428</v>
      </c>
      <c r="F3475" s="10" t="s">
        <v>4282</v>
      </c>
      <c r="G3475" s="10">
        <v>16</v>
      </c>
      <c r="H3475" s="10">
        <v>14670</v>
      </c>
      <c r="I3475" s="10" t="s">
        <v>4283</v>
      </c>
      <c r="J3475" s="12" t="s">
        <v>13091</v>
      </c>
    </row>
    <row r="3476" spans="1:10" x14ac:dyDescent="0.3">
      <c r="A3476" s="6">
        <v>116454</v>
      </c>
      <c r="B3476" s="7" t="s">
        <v>4921</v>
      </c>
      <c r="C3476" s="6" t="s">
        <v>36</v>
      </c>
      <c r="D3476" s="6">
        <v>2018</v>
      </c>
      <c r="E3476" s="10">
        <v>11864</v>
      </c>
      <c r="F3476" s="10">
        <v>75434</v>
      </c>
      <c r="G3476" s="10">
        <v>16</v>
      </c>
      <c r="H3476" s="10">
        <v>14725</v>
      </c>
      <c r="I3476" s="10" t="s">
        <v>4922</v>
      </c>
      <c r="J3476" s="12" t="s">
        <v>13092</v>
      </c>
    </row>
    <row r="3477" spans="1:10" x14ac:dyDescent="0.3">
      <c r="A3477" s="6">
        <v>116466</v>
      </c>
      <c r="B3477" s="7" t="s">
        <v>5189</v>
      </c>
      <c r="C3477" s="6" t="s">
        <v>36</v>
      </c>
      <c r="D3477" s="6">
        <v>2018</v>
      </c>
      <c r="E3477" s="10">
        <v>8156</v>
      </c>
      <c r="F3477" s="10" t="s">
        <v>5190</v>
      </c>
      <c r="G3477" s="10">
        <v>17</v>
      </c>
      <c r="H3477" s="10">
        <v>14667</v>
      </c>
      <c r="I3477" s="10" t="s">
        <v>5188</v>
      </c>
      <c r="J3477" s="12" t="s">
        <v>13093</v>
      </c>
    </row>
    <row r="3478" spans="1:10" x14ac:dyDescent="0.3">
      <c r="A3478" s="6">
        <v>116471</v>
      </c>
      <c r="B3478" s="7" t="s">
        <v>9430</v>
      </c>
      <c r="C3478" s="6" t="s">
        <v>36</v>
      </c>
      <c r="D3478" s="6">
        <v>2018</v>
      </c>
      <c r="E3478" s="10">
        <v>14420</v>
      </c>
      <c r="F3478" s="10" t="s">
        <v>10320</v>
      </c>
      <c r="G3478" s="10">
        <v>527</v>
      </c>
      <c r="H3478" s="10">
        <v>14735</v>
      </c>
      <c r="I3478" s="10" t="s">
        <v>9431</v>
      </c>
      <c r="J3478" s="12" t="s">
        <v>13094</v>
      </c>
    </row>
    <row r="3479" spans="1:10" x14ac:dyDescent="0.3">
      <c r="A3479" s="6">
        <v>116474</v>
      </c>
      <c r="B3479" s="7" t="s">
        <v>8788</v>
      </c>
      <c r="C3479" s="6" t="s">
        <v>36</v>
      </c>
      <c r="D3479" s="6">
        <v>2018</v>
      </c>
      <c r="E3479" s="10">
        <v>1601</v>
      </c>
      <c r="F3479" s="10">
        <v>75445</v>
      </c>
      <c r="G3479" s="10">
        <v>505</v>
      </c>
      <c r="H3479" s="10">
        <v>14738</v>
      </c>
      <c r="I3479" s="10" t="s">
        <v>8789</v>
      </c>
      <c r="J3479" s="12" t="s">
        <v>13095</v>
      </c>
    </row>
    <row r="3480" spans="1:10" x14ac:dyDescent="0.3">
      <c r="A3480" s="6">
        <v>116475</v>
      </c>
      <c r="B3480" s="7" t="s">
        <v>2276</v>
      </c>
      <c r="C3480" s="6" t="s">
        <v>36</v>
      </c>
      <c r="D3480" s="6">
        <v>2018</v>
      </c>
      <c r="E3480" s="10">
        <v>7363</v>
      </c>
      <c r="F3480" s="10">
        <v>75446</v>
      </c>
      <c r="G3480" s="10">
        <v>196</v>
      </c>
      <c r="H3480" s="10">
        <v>14739</v>
      </c>
      <c r="I3480" s="10" t="s">
        <v>2277</v>
      </c>
      <c r="J3480" s="12" t="s">
        <v>13096</v>
      </c>
    </row>
    <row r="3481" spans="1:10" x14ac:dyDescent="0.3">
      <c r="A3481" s="6">
        <v>116482</v>
      </c>
      <c r="B3481" s="7" t="s">
        <v>5392</v>
      </c>
      <c r="C3481" s="6" t="s">
        <v>36</v>
      </c>
      <c r="D3481" s="6">
        <v>2018</v>
      </c>
      <c r="E3481" s="10">
        <v>8156</v>
      </c>
      <c r="F3481" s="10" t="s">
        <v>5393</v>
      </c>
      <c r="G3481" s="10">
        <v>17</v>
      </c>
      <c r="H3481" s="10">
        <v>14746</v>
      </c>
      <c r="I3481" s="10" t="s">
        <v>5394</v>
      </c>
      <c r="J3481" s="12" t="s">
        <v>13097</v>
      </c>
    </row>
    <row r="3482" spans="1:10" x14ac:dyDescent="0.3">
      <c r="A3482" s="6">
        <v>116483</v>
      </c>
      <c r="B3482" s="7" t="s">
        <v>779</v>
      </c>
      <c r="C3482" s="6" t="s">
        <v>36</v>
      </c>
      <c r="D3482" s="6">
        <v>2018</v>
      </c>
      <c r="E3482" s="10">
        <v>13526</v>
      </c>
      <c r="F3482" s="10" t="s">
        <v>780</v>
      </c>
      <c r="G3482" s="10">
        <v>62</v>
      </c>
      <c r="H3482" s="10">
        <v>14747</v>
      </c>
      <c r="I3482" s="10" t="s">
        <v>781</v>
      </c>
      <c r="J3482" s="12" t="s">
        <v>13098</v>
      </c>
    </row>
    <row r="3483" spans="1:10" x14ac:dyDescent="0.3">
      <c r="A3483" s="6">
        <v>116484</v>
      </c>
      <c r="B3483" s="7" t="s">
        <v>5194</v>
      </c>
      <c r="C3483" s="6" t="s">
        <v>36</v>
      </c>
      <c r="D3483" s="6">
        <v>2018</v>
      </c>
      <c r="E3483" s="10">
        <v>8156</v>
      </c>
      <c r="F3483" s="10" t="s">
        <v>5195</v>
      </c>
      <c r="G3483" s="10">
        <v>17</v>
      </c>
      <c r="H3483" s="10">
        <v>14748</v>
      </c>
      <c r="I3483" s="10" t="s">
        <v>5196</v>
      </c>
      <c r="J3483" s="12" t="s">
        <v>13099</v>
      </c>
    </row>
    <row r="3484" spans="1:10" x14ac:dyDescent="0.3">
      <c r="A3484" s="6">
        <v>116486</v>
      </c>
      <c r="B3484" s="7" t="s">
        <v>8791</v>
      </c>
      <c r="C3484" s="6" t="s">
        <v>36</v>
      </c>
      <c r="D3484" s="6">
        <v>2018</v>
      </c>
      <c r="E3484" s="10">
        <v>1601</v>
      </c>
      <c r="F3484" s="10">
        <v>75450</v>
      </c>
      <c r="G3484" s="10">
        <v>505</v>
      </c>
      <c r="H3484" s="10">
        <v>14750</v>
      </c>
      <c r="I3484" s="10" t="s">
        <v>8792</v>
      </c>
      <c r="J3484" s="12" t="s">
        <v>13100</v>
      </c>
    </row>
    <row r="3485" spans="1:10" x14ac:dyDescent="0.3">
      <c r="A3485" s="6">
        <v>116496</v>
      </c>
      <c r="B3485" s="7" t="s">
        <v>7659</v>
      </c>
      <c r="C3485" s="6" t="s">
        <v>36</v>
      </c>
      <c r="D3485" s="6">
        <v>2019</v>
      </c>
      <c r="E3485" s="10">
        <v>1584</v>
      </c>
      <c r="F3485" s="10">
        <v>112831</v>
      </c>
      <c r="G3485" s="10">
        <v>41</v>
      </c>
      <c r="H3485" s="10">
        <v>14758</v>
      </c>
      <c r="I3485" s="10" t="s">
        <v>7660</v>
      </c>
      <c r="J3485" s="12" t="s">
        <v>13101</v>
      </c>
    </row>
    <row r="3486" spans="1:10" x14ac:dyDescent="0.3">
      <c r="A3486" s="6">
        <v>116508</v>
      </c>
      <c r="B3486" s="7" t="s">
        <v>8728</v>
      </c>
      <c r="C3486" s="6" t="s">
        <v>36</v>
      </c>
      <c r="D3486" s="6">
        <v>2019</v>
      </c>
      <c r="E3486" s="10">
        <v>7359</v>
      </c>
      <c r="F3486" s="10" t="s">
        <v>8729</v>
      </c>
      <c r="G3486" s="10">
        <v>223</v>
      </c>
      <c r="H3486" s="10">
        <v>14718</v>
      </c>
      <c r="I3486" s="10" t="s">
        <v>8730</v>
      </c>
      <c r="J3486" s="12" t="s">
        <v>13102</v>
      </c>
    </row>
    <row r="3487" spans="1:10" x14ac:dyDescent="0.3">
      <c r="A3487" s="6">
        <v>116521</v>
      </c>
      <c r="B3487" s="7" t="s">
        <v>9435</v>
      </c>
      <c r="C3487" s="6" t="s">
        <v>36</v>
      </c>
      <c r="D3487" s="6">
        <v>2019</v>
      </c>
      <c r="E3487" s="10">
        <v>14420</v>
      </c>
      <c r="F3487" s="10" t="s">
        <v>9436</v>
      </c>
      <c r="G3487" s="10">
        <v>527</v>
      </c>
      <c r="H3487" s="10">
        <v>14777</v>
      </c>
      <c r="I3487" s="10" t="s">
        <v>9437</v>
      </c>
      <c r="J3487" s="12" t="s">
        <v>13103</v>
      </c>
    </row>
    <row r="3488" spans="1:10" x14ac:dyDescent="0.3">
      <c r="A3488" s="6">
        <v>116531</v>
      </c>
      <c r="B3488" s="7" t="s">
        <v>7244</v>
      </c>
      <c r="C3488" s="6" t="s">
        <v>36</v>
      </c>
      <c r="D3488" s="6">
        <v>2019</v>
      </c>
      <c r="E3488" s="10">
        <v>7363</v>
      </c>
      <c r="F3488" s="10" t="s">
        <v>7245</v>
      </c>
      <c r="G3488" s="10">
        <v>239</v>
      </c>
      <c r="H3488" s="10">
        <v>14784</v>
      </c>
      <c r="I3488" s="10" t="s">
        <v>7246</v>
      </c>
      <c r="J3488" s="12" t="s">
        <v>13104</v>
      </c>
    </row>
    <row r="3489" spans="1:10" x14ac:dyDescent="0.3">
      <c r="A3489" s="6">
        <v>116541</v>
      </c>
      <c r="B3489" s="7" t="s">
        <v>5197</v>
      </c>
      <c r="C3489" s="6" t="s">
        <v>36</v>
      </c>
      <c r="D3489" s="6">
        <v>2019</v>
      </c>
      <c r="E3489" s="10">
        <v>8156</v>
      </c>
      <c r="F3489" s="10" t="s">
        <v>5198</v>
      </c>
      <c r="G3489" s="10">
        <v>17</v>
      </c>
      <c r="H3489" s="10">
        <v>14792</v>
      </c>
      <c r="I3489" s="10" t="s">
        <v>5199</v>
      </c>
      <c r="J3489" s="12" t="s">
        <v>13105</v>
      </c>
    </row>
    <row r="3490" spans="1:10" x14ac:dyDescent="0.3">
      <c r="A3490" s="6">
        <v>116558</v>
      </c>
      <c r="B3490" s="7" t="s">
        <v>2269</v>
      </c>
      <c r="C3490" s="6" t="s">
        <v>36</v>
      </c>
      <c r="D3490" s="6">
        <v>2019</v>
      </c>
      <c r="E3490" s="10">
        <v>7363</v>
      </c>
      <c r="F3490" s="10">
        <v>75479</v>
      </c>
      <c r="G3490" s="10">
        <v>196</v>
      </c>
      <c r="H3490" s="10">
        <v>14807</v>
      </c>
      <c r="I3490" s="10" t="s">
        <v>2270</v>
      </c>
      <c r="J3490" s="12" t="s">
        <v>13106</v>
      </c>
    </row>
    <row r="3491" spans="1:10" x14ac:dyDescent="0.3">
      <c r="A3491" s="6">
        <v>116559</v>
      </c>
      <c r="B3491" s="7" t="s">
        <v>8784</v>
      </c>
      <c r="C3491" s="6" t="s">
        <v>36</v>
      </c>
      <c r="D3491" s="6">
        <v>2019</v>
      </c>
      <c r="E3491" s="10">
        <v>1601</v>
      </c>
      <c r="F3491" s="10">
        <v>75480</v>
      </c>
      <c r="G3491" s="10">
        <v>505</v>
      </c>
      <c r="H3491" s="10" t="s">
        <v>8785</v>
      </c>
      <c r="I3491" s="10" t="s">
        <v>8786</v>
      </c>
      <c r="J3491" s="12" t="s">
        <v>13107</v>
      </c>
    </row>
    <row r="3492" spans="1:10" x14ac:dyDescent="0.3">
      <c r="A3492" s="6">
        <v>116560</v>
      </c>
      <c r="B3492" s="7" t="s">
        <v>2267</v>
      </c>
      <c r="C3492" s="6" t="s">
        <v>36</v>
      </c>
      <c r="D3492" s="6">
        <v>2019</v>
      </c>
      <c r="E3492" s="10">
        <v>7363</v>
      </c>
      <c r="F3492" s="10">
        <v>75481</v>
      </c>
      <c r="G3492" s="10">
        <v>196</v>
      </c>
      <c r="H3492" s="10">
        <v>14809</v>
      </c>
      <c r="I3492" s="10" t="s">
        <v>2268</v>
      </c>
      <c r="J3492" s="12" t="s">
        <v>13108</v>
      </c>
    </row>
    <row r="3493" spans="1:10" x14ac:dyDescent="0.3">
      <c r="A3493" s="6">
        <v>116561</v>
      </c>
      <c r="B3493" s="7" t="s">
        <v>8787</v>
      </c>
      <c r="C3493" s="6" t="s">
        <v>36</v>
      </c>
      <c r="D3493" s="6">
        <v>2019</v>
      </c>
      <c r="E3493" s="10">
        <v>1601</v>
      </c>
      <c r="F3493" s="10">
        <v>75482</v>
      </c>
      <c r="G3493" s="10">
        <v>505</v>
      </c>
      <c r="H3493" s="10" t="s">
        <v>8785</v>
      </c>
      <c r="I3493" s="10" t="s">
        <v>8786</v>
      </c>
      <c r="J3493" s="12" t="s">
        <v>13109</v>
      </c>
    </row>
    <row r="3494" spans="1:10" x14ac:dyDescent="0.3">
      <c r="A3494" s="6">
        <v>116564</v>
      </c>
      <c r="B3494" s="7" t="s">
        <v>2274</v>
      </c>
      <c r="C3494" s="6" t="s">
        <v>36</v>
      </c>
      <c r="D3494" s="6">
        <v>2019</v>
      </c>
      <c r="E3494" s="10">
        <v>7363</v>
      </c>
      <c r="F3494" s="10">
        <v>75484</v>
      </c>
      <c r="G3494" s="10">
        <v>196</v>
      </c>
      <c r="H3494" s="10">
        <v>14812</v>
      </c>
      <c r="I3494" s="10" t="s">
        <v>2275</v>
      </c>
      <c r="J3494" s="12" t="s">
        <v>13110</v>
      </c>
    </row>
    <row r="3495" spans="1:10" x14ac:dyDescent="0.3">
      <c r="A3495" s="6">
        <v>116565</v>
      </c>
      <c r="B3495" s="7" t="s">
        <v>2265</v>
      </c>
      <c r="C3495" s="6" t="s">
        <v>36</v>
      </c>
      <c r="D3495" s="6">
        <v>2019</v>
      </c>
      <c r="E3495" s="10">
        <v>7363</v>
      </c>
      <c r="F3495" s="10">
        <v>75485</v>
      </c>
      <c r="G3495" s="10">
        <v>196</v>
      </c>
      <c r="H3495" s="10">
        <v>14813</v>
      </c>
      <c r="I3495" s="10" t="s">
        <v>2266</v>
      </c>
      <c r="J3495" s="12" t="s">
        <v>13111</v>
      </c>
    </row>
    <row r="3496" spans="1:10" x14ac:dyDescent="0.3">
      <c r="A3496" s="6">
        <v>116573</v>
      </c>
      <c r="B3496" s="7" t="s">
        <v>7639</v>
      </c>
      <c r="C3496" s="6" t="s">
        <v>36</v>
      </c>
      <c r="D3496" s="6">
        <v>2019</v>
      </c>
      <c r="E3496" s="10">
        <v>1584</v>
      </c>
      <c r="F3496" s="10">
        <v>112833</v>
      </c>
      <c r="G3496" s="10">
        <v>41</v>
      </c>
      <c r="H3496" s="10">
        <v>14818</v>
      </c>
      <c r="I3496" s="10" t="s">
        <v>7640</v>
      </c>
      <c r="J3496" s="12" t="s">
        <v>13112</v>
      </c>
    </row>
    <row r="3497" spans="1:10" x14ac:dyDescent="0.3">
      <c r="A3497" s="6">
        <v>116575</v>
      </c>
      <c r="B3497" s="7" t="s">
        <v>4284</v>
      </c>
      <c r="C3497" s="6" t="s">
        <v>36</v>
      </c>
      <c r="D3497" s="6">
        <v>2019</v>
      </c>
      <c r="E3497" s="10">
        <v>11428</v>
      </c>
      <c r="F3497" s="10" t="s">
        <v>4285</v>
      </c>
      <c r="G3497" s="10">
        <v>16</v>
      </c>
      <c r="H3497" s="10" t="s">
        <v>10969</v>
      </c>
      <c r="I3497" s="10" t="s">
        <v>4286</v>
      </c>
      <c r="J3497" s="12" t="s">
        <v>13113</v>
      </c>
    </row>
    <row r="3498" spans="1:10" x14ac:dyDescent="0.3">
      <c r="A3498" s="6">
        <v>116578</v>
      </c>
      <c r="B3498" s="7" t="s">
        <v>4881</v>
      </c>
      <c r="C3498" s="6" t="s">
        <v>36</v>
      </c>
      <c r="D3498" s="6">
        <v>2019</v>
      </c>
      <c r="E3498" s="10">
        <v>13292</v>
      </c>
      <c r="F3498" s="10" t="s">
        <v>4882</v>
      </c>
      <c r="G3498" s="10">
        <v>16</v>
      </c>
      <c r="H3498" s="10">
        <v>14822</v>
      </c>
      <c r="I3498" s="10" t="s">
        <v>4883</v>
      </c>
      <c r="J3498" s="12" t="s">
        <v>13114</v>
      </c>
    </row>
    <row r="3499" spans="1:10" x14ac:dyDescent="0.3">
      <c r="A3499" s="6">
        <v>116584</v>
      </c>
      <c r="B3499" s="7" t="s">
        <v>8793</v>
      </c>
      <c r="C3499" s="6" t="s">
        <v>36</v>
      </c>
      <c r="D3499" s="6">
        <v>2019</v>
      </c>
      <c r="E3499" s="10">
        <v>1601</v>
      </c>
      <c r="F3499" s="10">
        <v>75492</v>
      </c>
      <c r="G3499" s="10">
        <v>505</v>
      </c>
      <c r="H3499" s="10">
        <v>14826</v>
      </c>
      <c r="I3499" s="10" t="s">
        <v>8794</v>
      </c>
      <c r="J3499" s="12" t="s">
        <v>13115</v>
      </c>
    </row>
    <row r="3500" spans="1:10" x14ac:dyDescent="0.3">
      <c r="A3500" s="6">
        <v>116588</v>
      </c>
      <c r="B3500" s="7" t="s">
        <v>8733</v>
      </c>
      <c r="C3500" s="6" t="s">
        <v>36</v>
      </c>
      <c r="D3500" s="6">
        <v>2019</v>
      </c>
      <c r="E3500" s="10">
        <v>7359</v>
      </c>
      <c r="F3500" s="10" t="s">
        <v>8734</v>
      </c>
      <c r="G3500" s="10">
        <v>223</v>
      </c>
      <c r="H3500" s="10">
        <v>14829</v>
      </c>
      <c r="I3500" s="10" t="s">
        <v>8735</v>
      </c>
      <c r="J3500" s="12" t="s">
        <v>13116</v>
      </c>
    </row>
    <row r="3501" spans="1:10" x14ac:dyDescent="0.3">
      <c r="A3501" s="6">
        <v>116590</v>
      </c>
      <c r="B3501" s="7" t="s">
        <v>8731</v>
      </c>
      <c r="C3501" s="6" t="s">
        <v>36</v>
      </c>
      <c r="D3501" s="6">
        <v>2019</v>
      </c>
      <c r="E3501" s="10">
        <v>7359</v>
      </c>
      <c r="F3501" s="10" t="s">
        <v>8732</v>
      </c>
      <c r="G3501" s="10">
        <v>223</v>
      </c>
      <c r="H3501" s="10">
        <v>14718</v>
      </c>
      <c r="I3501" s="10" t="s">
        <v>8730</v>
      </c>
      <c r="J3501" s="12" t="s">
        <v>13117</v>
      </c>
    </row>
    <row r="3502" spans="1:10" x14ac:dyDescent="0.3">
      <c r="A3502" s="6">
        <v>116594</v>
      </c>
      <c r="B3502" s="7" t="s">
        <v>1570</v>
      </c>
      <c r="C3502" s="6" t="s">
        <v>36</v>
      </c>
      <c r="D3502" s="6">
        <v>2019</v>
      </c>
      <c r="E3502" s="10">
        <v>1579</v>
      </c>
      <c r="F3502" s="10" t="s">
        <v>1571</v>
      </c>
      <c r="G3502" s="10">
        <v>24</v>
      </c>
      <c r="H3502" s="10">
        <v>14811</v>
      </c>
      <c r="I3502" s="10" t="s">
        <v>1572</v>
      </c>
      <c r="J3502" s="12" t="s">
        <v>13118</v>
      </c>
    </row>
    <row r="3503" spans="1:10" x14ac:dyDescent="0.3">
      <c r="A3503" s="6">
        <v>116595</v>
      </c>
      <c r="B3503" s="7" t="s">
        <v>2272</v>
      </c>
      <c r="C3503" s="6" t="s">
        <v>36</v>
      </c>
      <c r="D3503" s="6">
        <v>2019</v>
      </c>
      <c r="E3503" s="10">
        <v>7363</v>
      </c>
      <c r="F3503" s="10">
        <v>75499</v>
      </c>
      <c r="G3503" s="10">
        <v>196</v>
      </c>
      <c r="H3503" s="10">
        <v>14832</v>
      </c>
      <c r="I3503" s="10" t="s">
        <v>2273</v>
      </c>
      <c r="J3503" s="12" t="s">
        <v>13119</v>
      </c>
    </row>
    <row r="3504" spans="1:10" x14ac:dyDescent="0.3">
      <c r="A3504" s="6">
        <v>116840</v>
      </c>
      <c r="B3504" s="7" t="s">
        <v>8797</v>
      </c>
      <c r="C3504" s="6" t="s">
        <v>36</v>
      </c>
      <c r="D3504" s="6">
        <v>2019</v>
      </c>
      <c r="E3504" s="10">
        <v>1601</v>
      </c>
      <c r="F3504" s="10">
        <v>75501</v>
      </c>
      <c r="G3504" s="10">
        <v>505</v>
      </c>
      <c r="H3504" s="10">
        <v>14762</v>
      </c>
      <c r="I3504" s="10" t="s">
        <v>8798</v>
      </c>
      <c r="J3504" s="12" t="s">
        <v>13120</v>
      </c>
    </row>
    <row r="3505" spans="1:10" x14ac:dyDescent="0.3">
      <c r="A3505" s="6">
        <v>116846</v>
      </c>
      <c r="B3505" s="7" t="s">
        <v>4923</v>
      </c>
      <c r="C3505" s="6" t="s">
        <v>36</v>
      </c>
      <c r="D3505" s="6">
        <v>2019</v>
      </c>
      <c r="E3505" s="10">
        <v>11864</v>
      </c>
      <c r="F3505" s="10">
        <v>75504</v>
      </c>
      <c r="G3505" s="10">
        <v>16</v>
      </c>
      <c r="H3505" s="10">
        <v>14836</v>
      </c>
      <c r="I3505" s="10" t="s">
        <v>4924</v>
      </c>
      <c r="J3505" s="12" t="s">
        <v>13121</v>
      </c>
    </row>
    <row r="3506" spans="1:10" x14ac:dyDescent="0.3">
      <c r="A3506" s="6">
        <v>116855</v>
      </c>
      <c r="B3506" s="7" t="s">
        <v>8790</v>
      </c>
      <c r="C3506" s="6" t="s">
        <v>36</v>
      </c>
      <c r="D3506" s="6">
        <v>2019</v>
      </c>
      <c r="E3506" s="10">
        <v>1601</v>
      </c>
      <c r="F3506" s="10">
        <v>75509</v>
      </c>
      <c r="G3506" s="10">
        <v>505</v>
      </c>
      <c r="H3506" s="10">
        <v>14738</v>
      </c>
      <c r="I3506" s="10" t="s">
        <v>8789</v>
      </c>
      <c r="J3506" s="12" t="s">
        <v>13122</v>
      </c>
    </row>
    <row r="3507" spans="1:10" x14ac:dyDescent="0.3">
      <c r="A3507" s="6">
        <v>116860</v>
      </c>
      <c r="B3507" s="7" t="s">
        <v>570</v>
      </c>
      <c r="C3507" s="6" t="s">
        <v>36</v>
      </c>
      <c r="D3507" s="6">
        <v>2019</v>
      </c>
      <c r="E3507" s="10">
        <v>13266</v>
      </c>
      <c r="F3507" s="10" t="s">
        <v>571</v>
      </c>
      <c r="G3507" s="10">
        <v>62</v>
      </c>
      <c r="H3507" s="10" t="s">
        <v>572</v>
      </c>
      <c r="I3507" s="10" t="s">
        <v>573</v>
      </c>
      <c r="J3507" s="12" t="s">
        <v>13123</v>
      </c>
    </row>
    <row r="3508" spans="1:10" x14ac:dyDescent="0.3">
      <c r="A3508" s="6">
        <v>116866</v>
      </c>
      <c r="B3508" s="7" t="s">
        <v>2271</v>
      </c>
      <c r="C3508" s="6" t="s">
        <v>36</v>
      </c>
      <c r="D3508" s="6">
        <v>2019</v>
      </c>
      <c r="E3508" s="10">
        <v>7363</v>
      </c>
      <c r="F3508" s="10">
        <v>75516</v>
      </c>
      <c r="G3508" s="10">
        <v>196</v>
      </c>
      <c r="H3508" s="10">
        <v>14807</v>
      </c>
      <c r="I3508" s="10" t="s">
        <v>2270</v>
      </c>
      <c r="J3508" s="12" t="s">
        <v>13124</v>
      </c>
    </row>
    <row r="3509" spans="1:10" x14ac:dyDescent="0.3">
      <c r="A3509" s="6">
        <v>116873</v>
      </c>
      <c r="B3509" s="7" t="s">
        <v>7080</v>
      </c>
      <c r="C3509" s="6" t="s">
        <v>36</v>
      </c>
      <c r="D3509" s="6">
        <v>2019</v>
      </c>
      <c r="E3509" s="10">
        <v>1583</v>
      </c>
      <c r="F3509" s="10">
        <v>75521</v>
      </c>
      <c r="G3509" s="10">
        <v>133</v>
      </c>
      <c r="H3509" s="10">
        <v>14855</v>
      </c>
      <c r="I3509" s="10" t="s">
        <v>7081</v>
      </c>
      <c r="J3509" s="12" t="s">
        <v>13125</v>
      </c>
    </row>
    <row r="3510" spans="1:10" x14ac:dyDescent="0.3">
      <c r="A3510" s="6">
        <v>116882</v>
      </c>
      <c r="B3510" s="7" t="s">
        <v>2254</v>
      </c>
      <c r="C3510" s="6" t="s">
        <v>36</v>
      </c>
      <c r="D3510" s="6">
        <v>2019</v>
      </c>
      <c r="E3510" s="10">
        <v>7363</v>
      </c>
      <c r="F3510" s="10">
        <v>75528</v>
      </c>
      <c r="G3510" s="10">
        <v>196</v>
      </c>
      <c r="H3510" s="10">
        <v>14862</v>
      </c>
      <c r="I3510" s="10" t="s">
        <v>2255</v>
      </c>
      <c r="J3510" s="12" t="s">
        <v>13126</v>
      </c>
    </row>
    <row r="3511" spans="1:10" x14ac:dyDescent="0.3">
      <c r="A3511" s="6">
        <v>116887</v>
      </c>
      <c r="B3511" s="7" t="s">
        <v>574</v>
      </c>
      <c r="C3511" s="6" t="s">
        <v>36</v>
      </c>
      <c r="D3511" s="6">
        <v>2019</v>
      </c>
      <c r="E3511" s="10">
        <v>13266</v>
      </c>
      <c r="F3511" s="10" t="s">
        <v>10321</v>
      </c>
      <c r="G3511" s="10">
        <v>62</v>
      </c>
      <c r="H3511" s="10" t="s">
        <v>10970</v>
      </c>
      <c r="I3511" s="10" t="s">
        <v>573</v>
      </c>
      <c r="J3511" s="12" t="s">
        <v>13127</v>
      </c>
    </row>
    <row r="3512" spans="1:10" x14ac:dyDescent="0.3">
      <c r="A3512" s="6">
        <v>116891</v>
      </c>
      <c r="B3512" s="7" t="s">
        <v>7068</v>
      </c>
      <c r="C3512" s="6" t="s">
        <v>36</v>
      </c>
      <c r="D3512" s="6">
        <v>2019</v>
      </c>
      <c r="E3512" s="10">
        <v>1583</v>
      </c>
      <c r="F3512" s="10">
        <v>75533</v>
      </c>
      <c r="G3512" s="10">
        <v>133</v>
      </c>
      <c r="H3512" s="10">
        <v>14869</v>
      </c>
      <c r="I3512" s="10" t="s">
        <v>7069</v>
      </c>
      <c r="J3512" s="12" t="s">
        <v>13128</v>
      </c>
    </row>
    <row r="3513" spans="1:10" x14ac:dyDescent="0.3">
      <c r="A3513" s="6">
        <v>116900</v>
      </c>
      <c r="B3513" s="7" t="s">
        <v>8795</v>
      </c>
      <c r="C3513" s="6" t="s">
        <v>36</v>
      </c>
      <c r="D3513" s="6">
        <v>2019</v>
      </c>
      <c r="E3513" s="10">
        <v>1601</v>
      </c>
      <c r="F3513" s="10">
        <v>75537</v>
      </c>
      <c r="G3513" s="10">
        <v>505</v>
      </c>
      <c r="H3513" s="10">
        <v>14876</v>
      </c>
      <c r="I3513" s="10" t="s">
        <v>8796</v>
      </c>
      <c r="J3513" s="12" t="s">
        <v>13129</v>
      </c>
    </row>
    <row r="3514" spans="1:10" x14ac:dyDescent="0.3">
      <c r="A3514" s="6">
        <v>116913</v>
      </c>
      <c r="B3514" s="7" t="s">
        <v>5203</v>
      </c>
      <c r="C3514" s="6" t="s">
        <v>36</v>
      </c>
      <c r="D3514" s="6">
        <v>2019</v>
      </c>
      <c r="E3514" s="10">
        <v>8156</v>
      </c>
      <c r="F3514" s="10" t="s">
        <v>5204</v>
      </c>
      <c r="G3514" s="10">
        <v>17</v>
      </c>
      <c r="H3514" s="10">
        <v>14885</v>
      </c>
      <c r="I3514" s="10" t="s">
        <v>5205</v>
      </c>
      <c r="J3514" s="12" t="s">
        <v>13130</v>
      </c>
    </row>
    <row r="3515" spans="1:10" x14ac:dyDescent="0.3">
      <c r="A3515" s="6">
        <v>116919</v>
      </c>
      <c r="B3515" s="7" t="s">
        <v>5191</v>
      </c>
      <c r="C3515" s="6" t="s">
        <v>36</v>
      </c>
      <c r="D3515" s="6">
        <v>2019</v>
      </c>
      <c r="E3515" s="10">
        <v>8156</v>
      </c>
      <c r="F3515" s="10" t="s">
        <v>5192</v>
      </c>
      <c r="G3515" s="10">
        <v>17</v>
      </c>
      <c r="H3515" s="10">
        <v>14890</v>
      </c>
      <c r="I3515" s="10" t="s">
        <v>5193</v>
      </c>
      <c r="J3515" s="12" t="s">
        <v>13131</v>
      </c>
    </row>
    <row r="3516" spans="1:10" x14ac:dyDescent="0.3">
      <c r="A3516" s="6">
        <v>116929</v>
      </c>
      <c r="B3516" s="7" t="s">
        <v>2278</v>
      </c>
      <c r="C3516" s="6" t="s">
        <v>36</v>
      </c>
      <c r="D3516" s="6">
        <v>2019</v>
      </c>
      <c r="E3516" s="10">
        <v>7363</v>
      </c>
      <c r="F3516" s="10">
        <v>75552</v>
      </c>
      <c r="G3516" s="10">
        <v>196</v>
      </c>
      <c r="H3516" s="10">
        <v>14896</v>
      </c>
      <c r="I3516" s="10" t="s">
        <v>2279</v>
      </c>
      <c r="J3516" s="12" t="s">
        <v>13132</v>
      </c>
    </row>
    <row r="3517" spans="1:10" x14ac:dyDescent="0.3">
      <c r="A3517" s="6">
        <v>116934</v>
      </c>
      <c r="B3517" s="7" t="s">
        <v>8799</v>
      </c>
      <c r="C3517" s="6" t="s">
        <v>36</v>
      </c>
      <c r="D3517" s="6">
        <v>2019</v>
      </c>
      <c r="E3517" s="10">
        <v>1601</v>
      </c>
      <c r="F3517" s="10">
        <v>75554</v>
      </c>
      <c r="G3517" s="10">
        <v>505</v>
      </c>
      <c r="H3517" s="10">
        <v>14901</v>
      </c>
      <c r="I3517" s="10" t="s">
        <v>8800</v>
      </c>
      <c r="J3517" s="12" t="s">
        <v>13133</v>
      </c>
    </row>
    <row r="3518" spans="1:10" x14ac:dyDescent="0.3">
      <c r="A3518" s="6">
        <v>117184</v>
      </c>
      <c r="B3518" s="7" t="s">
        <v>6849</v>
      </c>
      <c r="C3518" s="6" t="s">
        <v>332</v>
      </c>
      <c r="D3518" s="6">
        <v>2022</v>
      </c>
      <c r="E3518" s="10">
        <v>12039</v>
      </c>
      <c r="F3518" s="10">
        <v>75557</v>
      </c>
      <c r="G3518" s="10">
        <v>133</v>
      </c>
      <c r="H3518" s="10">
        <v>14908</v>
      </c>
      <c r="I3518" s="10" t="s">
        <v>6850</v>
      </c>
      <c r="J3518" s="12"/>
    </row>
    <row r="3519" spans="1:10" x14ac:dyDescent="0.3">
      <c r="A3519" s="6">
        <v>117542</v>
      </c>
      <c r="B3519" s="7" t="s">
        <v>2693</v>
      </c>
      <c r="C3519" s="6" t="s">
        <v>1388</v>
      </c>
      <c r="D3519" s="6">
        <v>2019</v>
      </c>
      <c r="E3519" s="10">
        <v>13781</v>
      </c>
      <c r="F3519" s="10">
        <v>15567</v>
      </c>
      <c r="G3519" s="10">
        <v>498</v>
      </c>
      <c r="H3519" s="10">
        <v>15177</v>
      </c>
      <c r="I3519" s="10" t="s">
        <v>2694</v>
      </c>
      <c r="J3519" s="12"/>
    </row>
    <row r="3520" spans="1:10" x14ac:dyDescent="0.3">
      <c r="A3520" s="6">
        <v>117546</v>
      </c>
      <c r="B3520" s="7" t="s">
        <v>2707</v>
      </c>
      <c r="C3520" s="6" t="s">
        <v>1388</v>
      </c>
      <c r="D3520" s="6">
        <v>2020</v>
      </c>
      <c r="E3520" s="10">
        <v>15667</v>
      </c>
      <c r="F3520" s="10">
        <v>112837</v>
      </c>
      <c r="G3520" s="10">
        <v>498</v>
      </c>
      <c r="H3520" s="10">
        <v>15180</v>
      </c>
      <c r="I3520" s="10" t="s">
        <v>2708</v>
      </c>
      <c r="J3520" s="12" t="s">
        <v>13134</v>
      </c>
    </row>
    <row r="3521" spans="1:10" x14ac:dyDescent="0.3">
      <c r="A3521" s="6">
        <v>117778</v>
      </c>
      <c r="B3521" s="7" t="s">
        <v>9215</v>
      </c>
      <c r="C3521" s="6" t="s">
        <v>391</v>
      </c>
      <c r="D3521" s="6">
        <v>2016</v>
      </c>
      <c r="E3521" s="10">
        <v>6726</v>
      </c>
      <c r="F3521" s="10" t="s">
        <v>9216</v>
      </c>
      <c r="G3521" s="10">
        <v>431</v>
      </c>
      <c r="H3521" s="10">
        <v>15185</v>
      </c>
      <c r="I3521" s="10" t="s">
        <v>9217</v>
      </c>
      <c r="J3521" s="12" t="s">
        <v>13135</v>
      </c>
    </row>
    <row r="3522" spans="1:10" x14ac:dyDescent="0.3">
      <c r="A3522" s="6">
        <v>117781</v>
      </c>
      <c r="B3522" s="7" t="s">
        <v>3112</v>
      </c>
      <c r="C3522" s="6" t="s">
        <v>391</v>
      </c>
      <c r="D3522" s="6">
        <v>2016</v>
      </c>
      <c r="E3522" s="10">
        <v>11191</v>
      </c>
      <c r="F3522" s="10" t="s">
        <v>3113</v>
      </c>
      <c r="G3522" s="10">
        <v>96</v>
      </c>
      <c r="H3522" s="10">
        <v>15188</v>
      </c>
      <c r="I3522" s="10" t="s">
        <v>3114</v>
      </c>
      <c r="J3522" s="12" t="s">
        <v>13136</v>
      </c>
    </row>
    <row r="3523" spans="1:10" x14ac:dyDescent="0.3">
      <c r="A3523" s="6">
        <v>117785</v>
      </c>
      <c r="B3523" s="7" t="s">
        <v>6973</v>
      </c>
      <c r="C3523" s="6" t="s">
        <v>391</v>
      </c>
      <c r="D3523" s="6">
        <v>2016</v>
      </c>
      <c r="E3523" s="10">
        <v>11984</v>
      </c>
      <c r="F3523" s="10" t="s">
        <v>6974</v>
      </c>
      <c r="G3523" s="10">
        <v>133</v>
      </c>
      <c r="H3523" s="10">
        <v>15192</v>
      </c>
      <c r="I3523" s="10" t="s">
        <v>6975</v>
      </c>
      <c r="J3523" s="12" t="s">
        <v>13137</v>
      </c>
    </row>
    <row r="3524" spans="1:10" x14ac:dyDescent="0.3">
      <c r="A3524" s="6">
        <v>117786</v>
      </c>
      <c r="B3524" s="7" t="s">
        <v>7401</v>
      </c>
      <c r="C3524" s="6" t="s">
        <v>391</v>
      </c>
      <c r="D3524" s="6">
        <v>2016</v>
      </c>
      <c r="E3524" s="10">
        <v>1599</v>
      </c>
      <c r="F3524" s="10">
        <v>75664</v>
      </c>
      <c r="G3524" s="10">
        <v>243</v>
      </c>
      <c r="H3524" s="10">
        <v>15193</v>
      </c>
      <c r="I3524" s="10" t="s">
        <v>7402</v>
      </c>
      <c r="J3524" s="12" t="s">
        <v>13138</v>
      </c>
    </row>
    <row r="3525" spans="1:10" x14ac:dyDescent="0.3">
      <c r="A3525" s="6">
        <v>117789</v>
      </c>
      <c r="B3525" s="7" t="s">
        <v>2449</v>
      </c>
      <c r="C3525" s="6" t="s">
        <v>391</v>
      </c>
      <c r="D3525" s="6">
        <v>2016</v>
      </c>
      <c r="E3525" s="10">
        <v>1902</v>
      </c>
      <c r="F3525" s="10" t="s">
        <v>2450</v>
      </c>
      <c r="G3525" s="10">
        <v>42</v>
      </c>
      <c r="H3525" s="10">
        <v>15196</v>
      </c>
      <c r="I3525" s="10" t="s">
        <v>2451</v>
      </c>
      <c r="J3525" s="12" t="s">
        <v>13139</v>
      </c>
    </row>
    <row r="3526" spans="1:10" x14ac:dyDescent="0.3">
      <c r="A3526" s="6">
        <v>117790</v>
      </c>
      <c r="B3526" s="7" t="s">
        <v>6926</v>
      </c>
      <c r="C3526" s="6" t="s">
        <v>391</v>
      </c>
      <c r="D3526" s="6">
        <v>2016</v>
      </c>
      <c r="E3526" s="10">
        <v>7822</v>
      </c>
      <c r="F3526" s="10" t="s">
        <v>6927</v>
      </c>
      <c r="G3526" s="10">
        <v>133</v>
      </c>
      <c r="H3526" s="10">
        <v>15197</v>
      </c>
      <c r="I3526" s="10" t="s">
        <v>6928</v>
      </c>
      <c r="J3526" s="12" t="s">
        <v>13140</v>
      </c>
    </row>
    <row r="3527" spans="1:10" x14ac:dyDescent="0.3">
      <c r="A3527" s="6">
        <v>117793</v>
      </c>
      <c r="B3527" s="7" t="s">
        <v>5982</v>
      </c>
      <c r="C3527" s="6" t="s">
        <v>391</v>
      </c>
      <c r="D3527" s="6">
        <v>2016</v>
      </c>
      <c r="E3527" s="10">
        <v>1893</v>
      </c>
      <c r="F3527" s="10">
        <v>75667</v>
      </c>
      <c r="G3527" s="10">
        <v>31</v>
      </c>
      <c r="H3527" s="10">
        <v>15200</v>
      </c>
      <c r="I3527" s="10" t="s">
        <v>5983</v>
      </c>
      <c r="J3527" s="12" t="s">
        <v>13141</v>
      </c>
    </row>
    <row r="3528" spans="1:10" x14ac:dyDescent="0.3">
      <c r="A3528" s="6">
        <v>117794</v>
      </c>
      <c r="B3528" s="7" t="s">
        <v>9273</v>
      </c>
      <c r="C3528" s="6" t="s">
        <v>391</v>
      </c>
      <c r="D3528" s="6">
        <v>2016</v>
      </c>
      <c r="E3528" s="10">
        <v>11177</v>
      </c>
      <c r="F3528" s="10" t="s">
        <v>9274</v>
      </c>
      <c r="G3528" s="10">
        <v>430</v>
      </c>
      <c r="H3528" s="10">
        <v>15201</v>
      </c>
      <c r="I3528" s="10" t="s">
        <v>9275</v>
      </c>
      <c r="J3528" s="12" t="s">
        <v>13142</v>
      </c>
    </row>
    <row r="3529" spans="1:10" x14ac:dyDescent="0.3">
      <c r="A3529" s="6">
        <v>117800</v>
      </c>
      <c r="B3529" s="7" t="s">
        <v>3958</v>
      </c>
      <c r="C3529" s="6" t="s">
        <v>391</v>
      </c>
      <c r="D3529" s="6">
        <v>2016</v>
      </c>
      <c r="E3529" s="10">
        <v>7367</v>
      </c>
      <c r="F3529" s="10" t="s">
        <v>3959</v>
      </c>
      <c r="G3529" s="10">
        <v>352</v>
      </c>
      <c r="H3529" s="10">
        <v>15207</v>
      </c>
      <c r="I3529" s="10" t="s">
        <v>3960</v>
      </c>
      <c r="J3529" s="12" t="s">
        <v>13143</v>
      </c>
    </row>
    <row r="3530" spans="1:10" x14ac:dyDescent="0.3">
      <c r="A3530" s="6">
        <v>117802</v>
      </c>
      <c r="B3530" s="7" t="s">
        <v>855</v>
      </c>
      <c r="C3530" s="6" t="s">
        <v>391</v>
      </c>
      <c r="D3530" s="6">
        <v>2016</v>
      </c>
      <c r="E3530" s="10">
        <v>11431</v>
      </c>
      <c r="F3530" s="10" t="s">
        <v>856</v>
      </c>
      <c r="G3530" s="10">
        <v>544</v>
      </c>
      <c r="H3530" s="10">
        <v>15209</v>
      </c>
      <c r="I3530" s="10" t="s">
        <v>857</v>
      </c>
      <c r="J3530" s="12" t="s">
        <v>13144</v>
      </c>
    </row>
    <row r="3531" spans="1:10" x14ac:dyDescent="0.3">
      <c r="A3531" s="6">
        <v>117803</v>
      </c>
      <c r="B3531" s="7" t="s">
        <v>4358</v>
      </c>
      <c r="C3531" s="6" t="s">
        <v>391</v>
      </c>
      <c r="D3531" s="6">
        <v>2016</v>
      </c>
      <c r="E3531" s="10">
        <v>8126</v>
      </c>
      <c r="F3531" s="10" t="s">
        <v>4359</v>
      </c>
      <c r="G3531" s="10">
        <v>16</v>
      </c>
      <c r="H3531" s="10">
        <v>15210</v>
      </c>
      <c r="I3531" s="10" t="s">
        <v>4360</v>
      </c>
      <c r="J3531" s="12" t="s">
        <v>13145</v>
      </c>
    </row>
    <row r="3532" spans="1:10" x14ac:dyDescent="0.3">
      <c r="A3532" s="6">
        <v>117806</v>
      </c>
      <c r="B3532" s="7" t="s">
        <v>6929</v>
      </c>
      <c r="C3532" s="6" t="s">
        <v>391</v>
      </c>
      <c r="D3532" s="6">
        <v>2016</v>
      </c>
      <c r="E3532" s="10">
        <v>7822</v>
      </c>
      <c r="F3532" s="10" t="s">
        <v>6930</v>
      </c>
      <c r="G3532" s="10">
        <v>133</v>
      </c>
      <c r="H3532" s="10">
        <v>15213</v>
      </c>
      <c r="I3532" s="10" t="s">
        <v>6931</v>
      </c>
      <c r="J3532" s="12" t="s">
        <v>13146</v>
      </c>
    </row>
    <row r="3533" spans="1:10" x14ac:dyDescent="0.3">
      <c r="A3533" s="6">
        <v>117812</v>
      </c>
      <c r="B3533" s="7" t="s">
        <v>5125</v>
      </c>
      <c r="C3533" s="6" t="s">
        <v>391</v>
      </c>
      <c r="D3533" s="6">
        <v>2016</v>
      </c>
      <c r="E3533" s="10">
        <v>8156</v>
      </c>
      <c r="F3533" s="10" t="s">
        <v>5126</v>
      </c>
      <c r="G3533" s="10">
        <v>17</v>
      </c>
      <c r="H3533" s="10">
        <v>15218</v>
      </c>
      <c r="I3533" s="10" t="s">
        <v>5127</v>
      </c>
      <c r="J3533" s="12" t="s">
        <v>13147</v>
      </c>
    </row>
    <row r="3534" spans="1:10" x14ac:dyDescent="0.3">
      <c r="A3534" s="6">
        <v>117821</v>
      </c>
      <c r="B3534" s="7" t="s">
        <v>4581</v>
      </c>
      <c r="C3534" s="6" t="s">
        <v>391</v>
      </c>
      <c r="D3534" s="6">
        <v>2016</v>
      </c>
      <c r="E3534" s="10">
        <v>11428</v>
      </c>
      <c r="F3534" s="10" t="s">
        <v>4582</v>
      </c>
      <c r="G3534" s="10">
        <v>16</v>
      </c>
      <c r="H3534" s="10">
        <v>15225</v>
      </c>
      <c r="I3534" s="10" t="s">
        <v>4583</v>
      </c>
      <c r="J3534" s="12" t="s">
        <v>13148</v>
      </c>
    </row>
    <row r="3535" spans="1:10" x14ac:dyDescent="0.3">
      <c r="A3535" s="6">
        <v>117829</v>
      </c>
      <c r="B3535" s="7" t="s">
        <v>2902</v>
      </c>
      <c r="C3535" s="6" t="s">
        <v>391</v>
      </c>
      <c r="D3535" s="6">
        <v>2016</v>
      </c>
      <c r="E3535" s="10">
        <v>11516</v>
      </c>
      <c r="F3535" s="10">
        <v>75683</v>
      </c>
      <c r="G3535" s="10">
        <v>516</v>
      </c>
      <c r="H3535" s="10">
        <v>15230</v>
      </c>
      <c r="I3535" s="10" t="s">
        <v>2903</v>
      </c>
      <c r="J3535" s="12" t="s">
        <v>13149</v>
      </c>
    </row>
    <row r="3536" spans="1:10" x14ac:dyDescent="0.3">
      <c r="A3536" s="6">
        <v>117830</v>
      </c>
      <c r="B3536" s="7" t="s">
        <v>2964</v>
      </c>
      <c r="C3536" s="6" t="s">
        <v>391</v>
      </c>
      <c r="D3536" s="6">
        <v>2016</v>
      </c>
      <c r="E3536" s="10">
        <v>11516</v>
      </c>
      <c r="F3536" s="10">
        <v>75684</v>
      </c>
      <c r="G3536" s="10">
        <v>516</v>
      </c>
      <c r="H3536" s="10">
        <v>15226</v>
      </c>
      <c r="I3536" s="10" t="s">
        <v>2965</v>
      </c>
      <c r="J3536" s="12" t="s">
        <v>13150</v>
      </c>
    </row>
    <row r="3537" spans="1:10" x14ac:dyDescent="0.3">
      <c r="A3537" s="6">
        <v>117835</v>
      </c>
      <c r="B3537" s="7" t="s">
        <v>8148</v>
      </c>
      <c r="C3537" s="6" t="s">
        <v>391</v>
      </c>
      <c r="D3537" s="6">
        <v>2016</v>
      </c>
      <c r="E3537" s="10">
        <v>8135</v>
      </c>
      <c r="F3537" s="10">
        <v>75686</v>
      </c>
      <c r="G3537" s="10">
        <v>425</v>
      </c>
      <c r="H3537" s="10">
        <v>15234</v>
      </c>
      <c r="I3537" s="10" t="s">
        <v>8149</v>
      </c>
      <c r="J3537" s="12" t="s">
        <v>13151</v>
      </c>
    </row>
    <row r="3538" spans="1:10" x14ac:dyDescent="0.3">
      <c r="A3538" s="6">
        <v>117836</v>
      </c>
      <c r="B3538" s="7" t="s">
        <v>1118</v>
      </c>
      <c r="C3538" s="6" t="s">
        <v>391</v>
      </c>
      <c r="D3538" s="6">
        <v>2016</v>
      </c>
      <c r="E3538" s="10">
        <v>1588</v>
      </c>
      <c r="F3538" s="10" t="s">
        <v>1119</v>
      </c>
      <c r="G3538" s="10">
        <v>21</v>
      </c>
      <c r="H3538" s="10">
        <v>15235</v>
      </c>
      <c r="I3538" s="10" t="s">
        <v>1120</v>
      </c>
      <c r="J3538" s="12" t="s">
        <v>13152</v>
      </c>
    </row>
    <row r="3539" spans="1:10" x14ac:dyDescent="0.3">
      <c r="A3539" s="6">
        <v>117839</v>
      </c>
      <c r="B3539" s="7" t="s">
        <v>872</v>
      </c>
      <c r="C3539" s="6" t="s">
        <v>391</v>
      </c>
      <c r="D3539" s="6">
        <v>2016</v>
      </c>
      <c r="E3539" s="10">
        <v>11431</v>
      </c>
      <c r="F3539" s="10" t="s">
        <v>873</v>
      </c>
      <c r="G3539" s="10">
        <v>544</v>
      </c>
      <c r="H3539" s="10">
        <v>15237</v>
      </c>
      <c r="I3539" s="10" t="s">
        <v>874</v>
      </c>
      <c r="J3539" s="12" t="s">
        <v>13153</v>
      </c>
    </row>
    <row r="3540" spans="1:10" x14ac:dyDescent="0.3">
      <c r="A3540" s="6">
        <v>117841</v>
      </c>
      <c r="B3540" s="7" t="s">
        <v>2316</v>
      </c>
      <c r="C3540" s="6" t="s">
        <v>391</v>
      </c>
      <c r="D3540" s="6">
        <v>2016</v>
      </c>
      <c r="E3540" s="10">
        <v>7356</v>
      </c>
      <c r="F3540" s="10">
        <v>75690</v>
      </c>
      <c r="G3540" s="10">
        <v>196</v>
      </c>
      <c r="H3540" s="10">
        <v>15239</v>
      </c>
      <c r="I3540" s="10" t="s">
        <v>2317</v>
      </c>
      <c r="J3540" s="12" t="s">
        <v>13154</v>
      </c>
    </row>
    <row r="3541" spans="1:10" x14ac:dyDescent="0.3">
      <c r="A3541" s="6">
        <v>117844</v>
      </c>
      <c r="B3541" s="7" t="s">
        <v>8144</v>
      </c>
      <c r="C3541" s="6" t="s">
        <v>391</v>
      </c>
      <c r="D3541" s="6">
        <v>2016</v>
      </c>
      <c r="E3541" s="10">
        <v>8135</v>
      </c>
      <c r="F3541" s="10">
        <v>75693</v>
      </c>
      <c r="G3541" s="10">
        <v>425</v>
      </c>
      <c r="H3541" s="10">
        <v>15232</v>
      </c>
      <c r="I3541" s="10" t="s">
        <v>8145</v>
      </c>
      <c r="J3541" s="12" t="s">
        <v>13155</v>
      </c>
    </row>
    <row r="3542" spans="1:10" x14ac:dyDescent="0.3">
      <c r="A3542" s="6">
        <v>117846</v>
      </c>
      <c r="B3542" s="7" t="s">
        <v>2641</v>
      </c>
      <c r="C3542" s="6" t="s">
        <v>391</v>
      </c>
      <c r="D3542" s="6">
        <v>2016</v>
      </c>
      <c r="E3542" s="10">
        <v>10931</v>
      </c>
      <c r="F3542" s="10" t="s">
        <v>10322</v>
      </c>
      <c r="G3542" s="10">
        <v>422</v>
      </c>
      <c r="H3542" s="10">
        <v>15241</v>
      </c>
      <c r="I3542" s="10" t="s">
        <v>2642</v>
      </c>
      <c r="J3542" s="12" t="s">
        <v>13156</v>
      </c>
    </row>
    <row r="3543" spans="1:10" x14ac:dyDescent="0.3">
      <c r="A3543" s="6">
        <v>117849</v>
      </c>
      <c r="B3543" s="7" t="s">
        <v>986</v>
      </c>
      <c r="C3543" s="6" t="s">
        <v>391</v>
      </c>
      <c r="D3543" s="6">
        <v>2016</v>
      </c>
      <c r="E3543" s="10">
        <v>1588</v>
      </c>
      <c r="F3543" s="10">
        <v>75696</v>
      </c>
      <c r="G3543" s="10">
        <v>21</v>
      </c>
      <c r="H3543" s="10">
        <v>15243</v>
      </c>
      <c r="I3543" s="10" t="s">
        <v>987</v>
      </c>
      <c r="J3543" s="12" t="s">
        <v>13157</v>
      </c>
    </row>
    <row r="3544" spans="1:10" x14ac:dyDescent="0.3">
      <c r="A3544" s="6">
        <v>117851</v>
      </c>
      <c r="B3544" s="7" t="s">
        <v>5162</v>
      </c>
      <c r="C3544" s="6" t="s">
        <v>391</v>
      </c>
      <c r="D3544" s="6">
        <v>2016</v>
      </c>
      <c r="E3544" s="10">
        <v>8156</v>
      </c>
      <c r="F3544" s="10">
        <v>15272</v>
      </c>
      <c r="G3544" s="10">
        <v>17</v>
      </c>
      <c r="H3544" s="10">
        <v>15245</v>
      </c>
      <c r="I3544" s="10" t="s">
        <v>5163</v>
      </c>
      <c r="J3544" s="12" t="s">
        <v>13158</v>
      </c>
    </row>
    <row r="3545" spans="1:10" x14ac:dyDescent="0.3">
      <c r="A3545" s="6">
        <v>117854</v>
      </c>
      <c r="B3545" s="7" t="s">
        <v>5134</v>
      </c>
      <c r="C3545" s="6" t="s">
        <v>391</v>
      </c>
      <c r="D3545" s="6">
        <v>2016</v>
      </c>
      <c r="E3545" s="10">
        <v>8156</v>
      </c>
      <c r="F3545" s="10">
        <v>15275</v>
      </c>
      <c r="G3545" s="10">
        <v>17</v>
      </c>
      <c r="H3545" s="10">
        <v>15248</v>
      </c>
      <c r="I3545" s="10" t="s">
        <v>5135</v>
      </c>
      <c r="J3545" s="12" t="s">
        <v>13159</v>
      </c>
    </row>
    <row r="3546" spans="1:10" x14ac:dyDescent="0.3">
      <c r="A3546" s="6">
        <v>117855</v>
      </c>
      <c r="B3546" s="7" t="s">
        <v>7652</v>
      </c>
      <c r="C3546" s="6" t="s">
        <v>391</v>
      </c>
      <c r="D3546" s="6">
        <v>2016</v>
      </c>
      <c r="E3546" s="10">
        <v>1584</v>
      </c>
      <c r="F3546" s="10">
        <v>112840</v>
      </c>
      <c r="G3546" s="10">
        <v>41</v>
      </c>
      <c r="H3546" s="10">
        <v>15242</v>
      </c>
      <c r="I3546" s="10" t="s">
        <v>7653</v>
      </c>
      <c r="J3546" s="12" t="s">
        <v>13160</v>
      </c>
    </row>
    <row r="3547" spans="1:10" x14ac:dyDescent="0.3">
      <c r="A3547" s="6">
        <v>117903</v>
      </c>
      <c r="B3547" s="7" t="s">
        <v>580</v>
      </c>
      <c r="C3547" s="6" t="s">
        <v>391</v>
      </c>
      <c r="D3547" s="6">
        <v>2016</v>
      </c>
      <c r="E3547" s="10">
        <v>8143</v>
      </c>
      <c r="F3547" s="10" t="s">
        <v>581</v>
      </c>
      <c r="G3547" s="10">
        <v>62</v>
      </c>
      <c r="H3547" s="10">
        <v>15251</v>
      </c>
      <c r="I3547" s="10" t="s">
        <v>582</v>
      </c>
      <c r="J3547" s="12" t="s">
        <v>13161</v>
      </c>
    </row>
    <row r="3548" spans="1:10" x14ac:dyDescent="0.3">
      <c r="A3548" s="6">
        <v>117916</v>
      </c>
      <c r="B3548" s="7" t="s">
        <v>4216</v>
      </c>
      <c r="C3548" s="6" t="s">
        <v>391</v>
      </c>
      <c r="D3548" s="6">
        <v>2016</v>
      </c>
      <c r="E3548" s="10">
        <v>11417</v>
      </c>
      <c r="F3548" s="10" t="s">
        <v>4217</v>
      </c>
      <c r="G3548" s="10">
        <v>16</v>
      </c>
      <c r="H3548" s="10">
        <v>15208</v>
      </c>
      <c r="I3548" s="10" t="s">
        <v>4218</v>
      </c>
      <c r="J3548" s="12" t="s">
        <v>13162</v>
      </c>
    </row>
    <row r="3549" spans="1:10" x14ac:dyDescent="0.3">
      <c r="A3549" s="6">
        <v>117917</v>
      </c>
      <c r="B3549" s="7" t="s">
        <v>7673</v>
      </c>
      <c r="C3549" s="6" t="s">
        <v>391</v>
      </c>
      <c r="D3549" s="6">
        <v>2016</v>
      </c>
      <c r="E3549" s="10">
        <v>1584</v>
      </c>
      <c r="F3549" s="10">
        <v>112841</v>
      </c>
      <c r="G3549" s="10">
        <v>41</v>
      </c>
      <c r="H3549" s="10">
        <v>15260</v>
      </c>
      <c r="I3549" s="10" t="s">
        <v>7674</v>
      </c>
      <c r="J3549" s="12" t="s">
        <v>13163</v>
      </c>
    </row>
    <row r="3550" spans="1:10" x14ac:dyDescent="0.3">
      <c r="A3550" s="6">
        <v>117919</v>
      </c>
      <c r="B3550" s="7" t="s">
        <v>852</v>
      </c>
      <c r="C3550" s="6" t="s">
        <v>391</v>
      </c>
      <c r="D3550" s="6">
        <v>2016</v>
      </c>
      <c r="E3550" s="10">
        <v>11431</v>
      </c>
      <c r="F3550" s="10" t="s">
        <v>853</v>
      </c>
      <c r="G3550" s="10">
        <v>544</v>
      </c>
      <c r="H3550" s="10">
        <v>15261</v>
      </c>
      <c r="I3550" s="10" t="s">
        <v>854</v>
      </c>
      <c r="J3550" s="12" t="s">
        <v>13164</v>
      </c>
    </row>
    <row r="3551" spans="1:10" x14ac:dyDescent="0.3">
      <c r="A3551" s="6">
        <v>117924</v>
      </c>
      <c r="B3551" s="7" t="s">
        <v>5986</v>
      </c>
      <c r="C3551" s="6" t="s">
        <v>391</v>
      </c>
      <c r="D3551" s="6">
        <v>2016</v>
      </c>
      <c r="E3551" s="10">
        <v>1893</v>
      </c>
      <c r="F3551" s="10">
        <v>75717</v>
      </c>
      <c r="G3551" s="10">
        <v>31</v>
      </c>
      <c r="H3551" s="10">
        <v>15264</v>
      </c>
      <c r="I3551" s="10" t="s">
        <v>5987</v>
      </c>
      <c r="J3551" s="12" t="s">
        <v>13165</v>
      </c>
    </row>
    <row r="3552" spans="1:10" x14ac:dyDescent="0.3">
      <c r="A3552" s="6">
        <v>117925</v>
      </c>
      <c r="B3552" s="7" t="s">
        <v>8607</v>
      </c>
      <c r="C3552" s="6" t="s">
        <v>391</v>
      </c>
      <c r="D3552" s="6">
        <v>2016</v>
      </c>
      <c r="E3552" s="10">
        <v>7359</v>
      </c>
      <c r="F3552" s="10" t="s">
        <v>8608</v>
      </c>
      <c r="G3552" s="10">
        <v>223</v>
      </c>
      <c r="H3552" s="10" t="s">
        <v>10971</v>
      </c>
      <c r="I3552" s="10" t="s">
        <v>8609</v>
      </c>
      <c r="J3552" s="12" t="s">
        <v>13166</v>
      </c>
    </row>
    <row r="3553" spans="1:10" x14ac:dyDescent="0.3">
      <c r="A3553" s="6">
        <v>117932</v>
      </c>
      <c r="B3553" s="7" t="s">
        <v>6509</v>
      </c>
      <c r="C3553" s="6" t="s">
        <v>391</v>
      </c>
      <c r="D3553" s="6">
        <v>2016</v>
      </c>
      <c r="E3553" s="10">
        <v>7827</v>
      </c>
      <c r="F3553" s="10" t="s">
        <v>6510</v>
      </c>
      <c r="G3553" s="10">
        <v>219</v>
      </c>
      <c r="H3553" s="10">
        <v>15269</v>
      </c>
      <c r="I3553" s="10" t="s">
        <v>6511</v>
      </c>
      <c r="J3553" s="12" t="s">
        <v>13167</v>
      </c>
    </row>
    <row r="3554" spans="1:10" x14ac:dyDescent="0.3">
      <c r="A3554" s="6">
        <v>117933</v>
      </c>
      <c r="B3554" s="7" t="s">
        <v>1852</v>
      </c>
      <c r="C3554" s="6" t="s">
        <v>391</v>
      </c>
      <c r="D3554" s="6">
        <v>2016</v>
      </c>
      <c r="E3554" s="10">
        <v>11074</v>
      </c>
      <c r="F3554" s="10">
        <v>75722</v>
      </c>
      <c r="G3554" s="10">
        <v>37</v>
      </c>
      <c r="H3554" s="10">
        <v>15270</v>
      </c>
      <c r="I3554" s="10" t="s">
        <v>1853</v>
      </c>
      <c r="J3554" s="12" t="s">
        <v>13168</v>
      </c>
    </row>
    <row r="3555" spans="1:10" x14ac:dyDescent="0.3">
      <c r="A3555" s="6">
        <v>117938</v>
      </c>
      <c r="B3555" s="7" t="s">
        <v>8218</v>
      </c>
      <c r="C3555" s="6" t="s">
        <v>391</v>
      </c>
      <c r="D3555" s="6">
        <v>2016</v>
      </c>
      <c r="E3555" s="10">
        <v>1594</v>
      </c>
      <c r="F3555" s="10" t="s">
        <v>8219</v>
      </c>
      <c r="G3555" s="10">
        <v>414</v>
      </c>
      <c r="H3555" s="10">
        <v>15274</v>
      </c>
      <c r="I3555" s="10" t="s">
        <v>8220</v>
      </c>
      <c r="J3555" s="12" t="s">
        <v>13169</v>
      </c>
    </row>
    <row r="3556" spans="1:10" x14ac:dyDescent="0.3">
      <c r="A3556" s="6">
        <v>117939</v>
      </c>
      <c r="B3556" s="7" t="s">
        <v>8672</v>
      </c>
      <c r="C3556" s="6" t="s">
        <v>391</v>
      </c>
      <c r="D3556" s="6">
        <v>2016</v>
      </c>
      <c r="E3556" s="10">
        <v>7359</v>
      </c>
      <c r="F3556" s="10" t="s">
        <v>8673</v>
      </c>
      <c r="G3556" s="10">
        <v>223</v>
      </c>
      <c r="H3556" s="10" t="s">
        <v>8674</v>
      </c>
      <c r="I3556" s="10" t="s">
        <v>8675</v>
      </c>
      <c r="J3556" s="12" t="s">
        <v>13170</v>
      </c>
    </row>
    <row r="3557" spans="1:10" x14ac:dyDescent="0.3">
      <c r="A3557" s="6">
        <v>117941</v>
      </c>
      <c r="B3557" s="7" t="s">
        <v>6857</v>
      </c>
      <c r="C3557" s="6" t="s">
        <v>391</v>
      </c>
      <c r="D3557" s="6">
        <v>2016</v>
      </c>
      <c r="E3557" s="10">
        <v>12039</v>
      </c>
      <c r="F3557" s="10">
        <v>75725</v>
      </c>
      <c r="G3557" s="10">
        <v>133</v>
      </c>
      <c r="H3557" s="10">
        <v>15276</v>
      </c>
      <c r="I3557" s="10" t="s">
        <v>6858</v>
      </c>
      <c r="J3557" s="12" t="s">
        <v>13171</v>
      </c>
    </row>
    <row r="3558" spans="1:10" x14ac:dyDescent="0.3">
      <c r="A3558" s="6">
        <v>117945</v>
      </c>
      <c r="B3558" s="7" t="s">
        <v>861</v>
      </c>
      <c r="C3558" s="6" t="s">
        <v>391</v>
      </c>
      <c r="D3558" s="6">
        <v>2016</v>
      </c>
      <c r="E3558" s="10">
        <v>11431</v>
      </c>
      <c r="F3558" s="10" t="s">
        <v>862</v>
      </c>
      <c r="G3558" s="10">
        <v>544</v>
      </c>
      <c r="H3558" s="10">
        <v>15280</v>
      </c>
      <c r="I3558" s="10" t="s">
        <v>863</v>
      </c>
      <c r="J3558" s="12" t="s">
        <v>13172</v>
      </c>
    </row>
    <row r="3559" spans="1:10" x14ac:dyDescent="0.3">
      <c r="A3559" s="6">
        <v>117947</v>
      </c>
      <c r="B3559" s="7" t="s">
        <v>2823</v>
      </c>
      <c r="C3559" s="6" t="s">
        <v>391</v>
      </c>
      <c r="D3559" s="6">
        <v>2016</v>
      </c>
      <c r="E3559" s="10">
        <v>8776</v>
      </c>
      <c r="F3559" s="10" t="s">
        <v>10323</v>
      </c>
      <c r="G3559" s="10">
        <v>236</v>
      </c>
      <c r="H3559" s="10">
        <v>15282</v>
      </c>
      <c r="I3559" s="10" t="s">
        <v>2824</v>
      </c>
      <c r="J3559" s="12" t="s">
        <v>13173</v>
      </c>
    </row>
    <row r="3560" spans="1:10" x14ac:dyDescent="0.3">
      <c r="A3560" s="6">
        <v>117950</v>
      </c>
      <c r="B3560" s="7" t="s">
        <v>7223</v>
      </c>
      <c r="C3560" s="6" t="s">
        <v>391</v>
      </c>
      <c r="D3560" s="6">
        <v>2016</v>
      </c>
      <c r="E3560" s="10">
        <v>1587</v>
      </c>
      <c r="F3560" s="10" t="s">
        <v>7224</v>
      </c>
      <c r="G3560" s="10">
        <v>239</v>
      </c>
      <c r="H3560" s="10">
        <v>15285</v>
      </c>
      <c r="I3560" s="10" t="s">
        <v>7225</v>
      </c>
      <c r="J3560" s="12" t="s">
        <v>13174</v>
      </c>
    </row>
    <row r="3561" spans="1:10" x14ac:dyDescent="0.3">
      <c r="A3561" s="6">
        <v>117957</v>
      </c>
      <c r="B3561" s="7" t="s">
        <v>8626</v>
      </c>
      <c r="C3561" s="6" t="s">
        <v>391</v>
      </c>
      <c r="D3561" s="6">
        <v>2016</v>
      </c>
      <c r="E3561" s="10">
        <v>7359</v>
      </c>
      <c r="F3561" s="10" t="s">
        <v>8627</v>
      </c>
      <c r="G3561" s="10">
        <v>223</v>
      </c>
      <c r="H3561" s="10">
        <v>15292</v>
      </c>
      <c r="I3561" s="10" t="s">
        <v>8628</v>
      </c>
      <c r="J3561" s="12" t="s">
        <v>13175</v>
      </c>
    </row>
    <row r="3562" spans="1:10" x14ac:dyDescent="0.3">
      <c r="A3562" s="6">
        <v>117959</v>
      </c>
      <c r="B3562" s="7" t="s">
        <v>7178</v>
      </c>
      <c r="C3562" s="6" t="s">
        <v>391</v>
      </c>
      <c r="D3562" s="6">
        <v>2016</v>
      </c>
      <c r="E3562" s="10">
        <v>1587</v>
      </c>
      <c r="F3562" s="10" t="s">
        <v>7179</v>
      </c>
      <c r="G3562" s="10">
        <v>239</v>
      </c>
      <c r="H3562" s="10">
        <v>15294</v>
      </c>
      <c r="I3562" s="10" t="s">
        <v>7180</v>
      </c>
      <c r="J3562" s="12" t="s">
        <v>13176</v>
      </c>
    </row>
    <row r="3563" spans="1:10" x14ac:dyDescent="0.3">
      <c r="A3563" s="6">
        <v>117960</v>
      </c>
      <c r="B3563" s="7" t="s">
        <v>7057</v>
      </c>
      <c r="C3563" s="6" t="s">
        <v>391</v>
      </c>
      <c r="D3563" s="6">
        <v>2016</v>
      </c>
      <c r="E3563" s="10">
        <v>7823</v>
      </c>
      <c r="F3563" s="10" t="s">
        <v>7058</v>
      </c>
      <c r="G3563" s="10">
        <v>133</v>
      </c>
      <c r="H3563" s="10">
        <v>15295</v>
      </c>
      <c r="I3563" s="10" t="s">
        <v>7059</v>
      </c>
      <c r="J3563" s="12" t="s">
        <v>13177</v>
      </c>
    </row>
    <row r="3564" spans="1:10" x14ac:dyDescent="0.3">
      <c r="A3564" s="6">
        <v>117963</v>
      </c>
      <c r="B3564" s="7" t="s">
        <v>864</v>
      </c>
      <c r="C3564" s="6" t="s">
        <v>391</v>
      </c>
      <c r="D3564" s="6">
        <v>2016</v>
      </c>
      <c r="E3564" s="10">
        <v>11431</v>
      </c>
      <c r="F3564" s="10" t="s">
        <v>865</v>
      </c>
      <c r="G3564" s="10">
        <v>544</v>
      </c>
      <c r="H3564" s="10" t="s">
        <v>866</v>
      </c>
      <c r="I3564" s="10" t="s">
        <v>867</v>
      </c>
      <c r="J3564" s="12" t="s">
        <v>13178</v>
      </c>
    </row>
    <row r="3565" spans="1:10" x14ac:dyDescent="0.3">
      <c r="A3565" s="6">
        <v>117964</v>
      </c>
      <c r="B3565" s="7" t="s">
        <v>868</v>
      </c>
      <c r="C3565" s="6" t="s">
        <v>391</v>
      </c>
      <c r="D3565" s="6">
        <v>2016</v>
      </c>
      <c r="E3565" s="10">
        <v>11431</v>
      </c>
      <c r="F3565" s="10" t="s">
        <v>869</v>
      </c>
      <c r="G3565" s="10">
        <v>544</v>
      </c>
      <c r="H3565" s="10" t="s">
        <v>866</v>
      </c>
      <c r="I3565" s="10" t="s">
        <v>867</v>
      </c>
      <c r="J3565" s="12" t="s">
        <v>13179</v>
      </c>
    </row>
    <row r="3566" spans="1:10" x14ac:dyDescent="0.3">
      <c r="A3566" s="6">
        <v>117969</v>
      </c>
      <c r="B3566" s="7" t="s">
        <v>8694</v>
      </c>
      <c r="C3566" s="6" t="s">
        <v>391</v>
      </c>
      <c r="D3566" s="6">
        <v>2016</v>
      </c>
      <c r="E3566" s="10">
        <v>7359</v>
      </c>
      <c r="F3566" s="10" t="s">
        <v>8695</v>
      </c>
      <c r="G3566" s="10">
        <v>223</v>
      </c>
      <c r="H3566" s="10">
        <v>15302</v>
      </c>
      <c r="I3566" s="10" t="s">
        <v>8696</v>
      </c>
      <c r="J3566" s="12" t="s">
        <v>13180</v>
      </c>
    </row>
    <row r="3567" spans="1:10" x14ac:dyDescent="0.3">
      <c r="A3567" s="6">
        <v>117976</v>
      </c>
      <c r="B3567" s="7" t="s">
        <v>858</v>
      </c>
      <c r="C3567" s="6" t="s">
        <v>391</v>
      </c>
      <c r="D3567" s="6">
        <v>2016</v>
      </c>
      <c r="E3567" s="10">
        <v>11431</v>
      </c>
      <c r="F3567" s="10" t="s">
        <v>859</v>
      </c>
      <c r="G3567" s="10">
        <v>544</v>
      </c>
      <c r="H3567" s="10">
        <v>15308</v>
      </c>
      <c r="I3567" s="10" t="s">
        <v>860</v>
      </c>
      <c r="J3567" s="12" t="s">
        <v>13181</v>
      </c>
    </row>
    <row r="3568" spans="1:10" x14ac:dyDescent="0.3">
      <c r="A3568" s="6">
        <v>117977</v>
      </c>
      <c r="B3568" s="7" t="s">
        <v>7184</v>
      </c>
      <c r="C3568" s="6" t="s">
        <v>391</v>
      </c>
      <c r="D3568" s="6">
        <v>2016</v>
      </c>
      <c r="E3568" s="10">
        <v>1587</v>
      </c>
      <c r="F3568" s="10" t="s">
        <v>7185</v>
      </c>
      <c r="G3568" s="10">
        <v>239</v>
      </c>
      <c r="H3568" s="10">
        <v>15309</v>
      </c>
      <c r="I3568" s="10" t="s">
        <v>7186</v>
      </c>
      <c r="J3568" s="12" t="s">
        <v>13182</v>
      </c>
    </row>
    <row r="3569" spans="1:10" x14ac:dyDescent="0.3">
      <c r="A3569" s="6">
        <v>117984</v>
      </c>
      <c r="B3569" s="7" t="s">
        <v>7228</v>
      </c>
      <c r="C3569" s="6" t="s">
        <v>391</v>
      </c>
      <c r="D3569" s="6">
        <v>2016</v>
      </c>
      <c r="E3569" s="10">
        <v>1587</v>
      </c>
      <c r="F3569" s="10" t="s">
        <v>7229</v>
      </c>
      <c r="G3569" s="10">
        <v>239</v>
      </c>
      <c r="H3569" s="10">
        <v>15316</v>
      </c>
      <c r="I3569" s="10" t="s">
        <v>7230</v>
      </c>
      <c r="J3569" s="12" t="s">
        <v>13183</v>
      </c>
    </row>
    <row r="3570" spans="1:10" x14ac:dyDescent="0.3">
      <c r="A3570" s="6">
        <v>117986</v>
      </c>
      <c r="B3570" s="7" t="s">
        <v>3312</v>
      </c>
      <c r="C3570" s="6" t="s">
        <v>391</v>
      </c>
      <c r="D3570" s="6">
        <v>2016</v>
      </c>
      <c r="E3570" s="10">
        <v>1901</v>
      </c>
      <c r="F3570" s="10" t="s">
        <v>3313</v>
      </c>
      <c r="G3570" s="10">
        <v>3</v>
      </c>
      <c r="H3570" s="10">
        <v>15318</v>
      </c>
      <c r="I3570" s="10" t="s">
        <v>3314</v>
      </c>
      <c r="J3570" s="12" t="s">
        <v>13184</v>
      </c>
    </row>
    <row r="3571" spans="1:10" x14ac:dyDescent="0.3">
      <c r="A3571" s="6">
        <v>117987</v>
      </c>
      <c r="B3571" s="7" t="s">
        <v>7956</v>
      </c>
      <c r="C3571" s="6" t="s">
        <v>391</v>
      </c>
      <c r="D3571" s="6">
        <v>2016</v>
      </c>
      <c r="E3571" s="10">
        <v>12462</v>
      </c>
      <c r="F3571" s="10" t="s">
        <v>7957</v>
      </c>
      <c r="G3571" s="10">
        <v>244</v>
      </c>
      <c r="H3571" s="10">
        <v>15319</v>
      </c>
      <c r="I3571" s="10" t="s">
        <v>7958</v>
      </c>
      <c r="J3571" s="12" t="s">
        <v>13185</v>
      </c>
    </row>
    <row r="3572" spans="1:10" x14ac:dyDescent="0.3">
      <c r="A3572" s="6">
        <v>117988</v>
      </c>
      <c r="B3572" s="7" t="s">
        <v>5874</v>
      </c>
      <c r="C3572" s="6" t="s">
        <v>391</v>
      </c>
      <c r="D3572" s="6">
        <v>2016</v>
      </c>
      <c r="E3572" s="10">
        <v>10313</v>
      </c>
      <c r="F3572" s="10" t="s">
        <v>5875</v>
      </c>
      <c r="G3572" s="10">
        <v>263</v>
      </c>
      <c r="H3572" s="10">
        <v>15320</v>
      </c>
      <c r="I3572" s="10" t="s">
        <v>5876</v>
      </c>
      <c r="J3572" s="12" t="s">
        <v>13186</v>
      </c>
    </row>
    <row r="3573" spans="1:10" x14ac:dyDescent="0.3">
      <c r="A3573" s="6">
        <v>117994</v>
      </c>
      <c r="B3573" s="7" t="s">
        <v>8362</v>
      </c>
      <c r="C3573" s="6" t="s">
        <v>391</v>
      </c>
      <c r="D3573" s="6">
        <v>2016</v>
      </c>
      <c r="E3573" s="10">
        <v>11990</v>
      </c>
      <c r="F3573" s="10" t="s">
        <v>10324</v>
      </c>
      <c r="G3573" s="10">
        <v>414</v>
      </c>
      <c r="H3573" s="10">
        <v>15325</v>
      </c>
      <c r="I3573" s="10" t="s">
        <v>8363</v>
      </c>
      <c r="J3573" s="12" t="s">
        <v>13187</v>
      </c>
    </row>
    <row r="3574" spans="1:10" x14ac:dyDescent="0.3">
      <c r="A3574" s="6">
        <v>118012</v>
      </c>
      <c r="B3574" s="7" t="s">
        <v>9268</v>
      </c>
      <c r="C3574" s="6" t="s">
        <v>391</v>
      </c>
      <c r="D3574" s="6">
        <v>2016</v>
      </c>
      <c r="E3574" s="10">
        <v>11177</v>
      </c>
      <c r="F3574" s="10" t="s">
        <v>10325</v>
      </c>
      <c r="G3574" s="10">
        <v>430</v>
      </c>
      <c r="H3574" s="10">
        <v>15333</v>
      </c>
      <c r="I3574" s="10" t="s">
        <v>9269</v>
      </c>
      <c r="J3574" s="12" t="s">
        <v>13188</v>
      </c>
    </row>
    <row r="3575" spans="1:10" x14ac:dyDescent="0.3">
      <c r="A3575" s="6">
        <v>118013</v>
      </c>
      <c r="B3575" s="7" t="s">
        <v>7035</v>
      </c>
      <c r="C3575" s="6" t="s">
        <v>391</v>
      </c>
      <c r="D3575" s="6">
        <v>2016</v>
      </c>
      <c r="E3575" s="10">
        <v>13478</v>
      </c>
      <c r="F3575" s="10" t="s">
        <v>7036</v>
      </c>
      <c r="G3575" s="10">
        <v>133</v>
      </c>
      <c r="H3575" s="10">
        <v>15334</v>
      </c>
      <c r="I3575" s="10" t="s">
        <v>7037</v>
      </c>
      <c r="J3575" s="12" t="s">
        <v>13189</v>
      </c>
    </row>
    <row r="3576" spans="1:10" x14ac:dyDescent="0.3">
      <c r="A3576" s="6">
        <v>118017</v>
      </c>
      <c r="B3576" s="7" t="s">
        <v>870</v>
      </c>
      <c r="C3576" s="6" t="s">
        <v>391</v>
      </c>
      <c r="D3576" s="6">
        <v>2016</v>
      </c>
      <c r="E3576" s="10">
        <v>11431</v>
      </c>
      <c r="F3576" s="10" t="s">
        <v>871</v>
      </c>
      <c r="G3576" s="10">
        <v>544</v>
      </c>
      <c r="H3576" s="10">
        <v>15338</v>
      </c>
      <c r="I3576" s="10" t="s">
        <v>867</v>
      </c>
      <c r="J3576" s="12" t="s">
        <v>13190</v>
      </c>
    </row>
    <row r="3577" spans="1:10" x14ac:dyDescent="0.3">
      <c r="A3577" s="6">
        <v>118023</v>
      </c>
      <c r="B3577" s="7" t="s">
        <v>2136</v>
      </c>
      <c r="C3577" s="6" t="s">
        <v>391</v>
      </c>
      <c r="D3577" s="6">
        <v>2016</v>
      </c>
      <c r="E3577" s="10">
        <v>7363</v>
      </c>
      <c r="F3577" s="10">
        <v>75743</v>
      </c>
      <c r="G3577" s="10">
        <v>196</v>
      </c>
      <c r="H3577" s="10">
        <v>15344</v>
      </c>
      <c r="I3577" s="10" t="s">
        <v>2137</v>
      </c>
      <c r="J3577" s="12" t="s">
        <v>13191</v>
      </c>
    </row>
    <row r="3578" spans="1:10" x14ac:dyDescent="0.3">
      <c r="A3578" s="6">
        <v>118025</v>
      </c>
      <c r="B3578" s="7" t="s">
        <v>2716</v>
      </c>
      <c r="C3578" s="6" t="s">
        <v>391</v>
      </c>
      <c r="D3578" s="6">
        <v>2016</v>
      </c>
      <c r="E3578" s="10">
        <v>1893</v>
      </c>
      <c r="F3578" s="10" t="s">
        <v>2717</v>
      </c>
      <c r="G3578" s="10">
        <v>498</v>
      </c>
      <c r="H3578" s="10">
        <v>15345</v>
      </c>
      <c r="I3578" s="10" t="s">
        <v>2718</v>
      </c>
      <c r="J3578" s="12" t="s">
        <v>13192</v>
      </c>
    </row>
    <row r="3579" spans="1:10" x14ac:dyDescent="0.3">
      <c r="A3579" s="6">
        <v>118026</v>
      </c>
      <c r="B3579" s="7" t="s">
        <v>2892</v>
      </c>
      <c r="C3579" s="6" t="s">
        <v>391</v>
      </c>
      <c r="D3579" s="6">
        <v>2016</v>
      </c>
      <c r="E3579" s="10">
        <v>11516</v>
      </c>
      <c r="F3579" s="10">
        <v>75746</v>
      </c>
      <c r="G3579" s="10">
        <v>516</v>
      </c>
      <c r="H3579" s="10">
        <v>15346</v>
      </c>
      <c r="I3579" s="10" t="s">
        <v>2893</v>
      </c>
      <c r="J3579" s="12" t="s">
        <v>13193</v>
      </c>
    </row>
    <row r="3580" spans="1:10" x14ac:dyDescent="0.3">
      <c r="A3580" s="6">
        <v>118031</v>
      </c>
      <c r="B3580" s="7" t="s">
        <v>683</v>
      </c>
      <c r="C3580" s="6" t="s">
        <v>391</v>
      </c>
      <c r="D3580" s="6">
        <v>2016</v>
      </c>
      <c r="E3580" s="10">
        <v>1582</v>
      </c>
      <c r="F3580" s="10" t="s">
        <v>684</v>
      </c>
      <c r="G3580" s="10">
        <v>62</v>
      </c>
      <c r="H3580" s="10">
        <v>15351</v>
      </c>
      <c r="I3580" s="10" t="s">
        <v>685</v>
      </c>
      <c r="J3580" s="12" t="s">
        <v>13194</v>
      </c>
    </row>
    <row r="3581" spans="1:10" x14ac:dyDescent="0.3">
      <c r="A3581" s="6">
        <v>118032</v>
      </c>
      <c r="B3581" s="7" t="s">
        <v>3306</v>
      </c>
      <c r="C3581" s="6" t="s">
        <v>391</v>
      </c>
      <c r="D3581" s="6">
        <v>2016</v>
      </c>
      <c r="E3581" s="10">
        <v>1901</v>
      </c>
      <c r="F3581" s="10" t="s">
        <v>3307</v>
      </c>
      <c r="G3581" s="10">
        <v>3</v>
      </c>
      <c r="H3581" s="10">
        <v>15352</v>
      </c>
      <c r="I3581" s="10" t="s">
        <v>3308</v>
      </c>
      <c r="J3581" s="12" t="s">
        <v>13195</v>
      </c>
    </row>
    <row r="3582" spans="1:10" x14ac:dyDescent="0.3">
      <c r="A3582" s="6">
        <v>118033</v>
      </c>
      <c r="B3582" s="7" t="s">
        <v>5284</v>
      </c>
      <c r="C3582" s="6" t="s">
        <v>391</v>
      </c>
      <c r="D3582" s="6">
        <v>2016</v>
      </c>
      <c r="E3582" s="10">
        <v>8156</v>
      </c>
      <c r="F3582" s="10" t="s">
        <v>5285</v>
      </c>
      <c r="G3582" s="10">
        <v>17</v>
      </c>
      <c r="H3582" s="10" t="s">
        <v>5286</v>
      </c>
      <c r="I3582" s="10" t="s">
        <v>5287</v>
      </c>
      <c r="J3582" s="12" t="s">
        <v>13196</v>
      </c>
    </row>
    <row r="3583" spans="1:10" x14ac:dyDescent="0.3">
      <c r="A3583" s="6">
        <v>118040</v>
      </c>
      <c r="B3583" s="7" t="s">
        <v>7053</v>
      </c>
      <c r="C3583" s="6" t="s">
        <v>391</v>
      </c>
      <c r="D3583" s="6">
        <v>2016</v>
      </c>
      <c r="E3583" s="10">
        <v>7823</v>
      </c>
      <c r="F3583" s="10">
        <v>75751</v>
      </c>
      <c r="G3583" s="10">
        <v>133</v>
      </c>
      <c r="H3583" s="10">
        <v>15359</v>
      </c>
      <c r="I3583" s="10" t="s">
        <v>7054</v>
      </c>
      <c r="J3583" s="12" t="s">
        <v>13197</v>
      </c>
    </row>
    <row r="3584" spans="1:10" x14ac:dyDescent="0.3">
      <c r="A3584" s="6">
        <v>118041</v>
      </c>
      <c r="B3584" s="7" t="s">
        <v>2133</v>
      </c>
      <c r="C3584" s="6" t="s">
        <v>391</v>
      </c>
      <c r="D3584" s="6">
        <v>2016</v>
      </c>
      <c r="E3584" s="10">
        <v>7363</v>
      </c>
      <c r="F3584" s="10">
        <v>75752</v>
      </c>
      <c r="G3584" s="10">
        <v>196</v>
      </c>
      <c r="H3584" s="10">
        <v>15360</v>
      </c>
      <c r="I3584" s="10" t="s">
        <v>2132</v>
      </c>
      <c r="J3584" s="12" t="s">
        <v>13198</v>
      </c>
    </row>
    <row r="3585" spans="1:10" x14ac:dyDescent="0.3">
      <c r="A3585" s="6">
        <v>118043</v>
      </c>
      <c r="B3585" s="7" t="s">
        <v>894</v>
      </c>
      <c r="C3585" s="6" t="s">
        <v>391</v>
      </c>
      <c r="D3585" s="6">
        <v>2016</v>
      </c>
      <c r="E3585" s="10">
        <v>8130</v>
      </c>
      <c r="F3585" s="10" t="s">
        <v>895</v>
      </c>
      <c r="G3585" s="10">
        <v>546</v>
      </c>
      <c r="H3585" s="10">
        <v>15362</v>
      </c>
      <c r="I3585" s="10" t="s">
        <v>896</v>
      </c>
      <c r="J3585" s="12" t="s">
        <v>13199</v>
      </c>
    </row>
    <row r="3586" spans="1:10" x14ac:dyDescent="0.3">
      <c r="A3586" s="6">
        <v>118045</v>
      </c>
      <c r="B3586" s="7" t="s">
        <v>522</v>
      </c>
      <c r="C3586" s="6" t="s">
        <v>391</v>
      </c>
      <c r="D3586" s="6">
        <v>2016</v>
      </c>
      <c r="E3586" s="10">
        <v>8784</v>
      </c>
      <c r="F3586" s="10" t="s">
        <v>523</v>
      </c>
      <c r="G3586" s="10">
        <v>416</v>
      </c>
      <c r="H3586" s="10">
        <v>15364</v>
      </c>
      <c r="I3586" s="10" t="s">
        <v>524</v>
      </c>
      <c r="J3586" s="12" t="s">
        <v>13200</v>
      </c>
    </row>
    <row r="3587" spans="1:10" x14ac:dyDescent="0.3">
      <c r="A3587" s="6">
        <v>118050</v>
      </c>
      <c r="B3587" s="7" t="s">
        <v>689</v>
      </c>
      <c r="C3587" s="6" t="s">
        <v>391</v>
      </c>
      <c r="D3587" s="6">
        <v>2016</v>
      </c>
      <c r="E3587" s="10">
        <v>8143</v>
      </c>
      <c r="F3587" s="10" t="s">
        <v>690</v>
      </c>
      <c r="G3587" s="10">
        <v>62</v>
      </c>
      <c r="H3587" s="10" t="s">
        <v>691</v>
      </c>
      <c r="I3587" s="10" t="s">
        <v>692</v>
      </c>
      <c r="J3587" s="12" t="s">
        <v>13201</v>
      </c>
    </row>
    <row r="3588" spans="1:10" x14ac:dyDescent="0.3">
      <c r="A3588" s="6">
        <v>118053</v>
      </c>
      <c r="B3588" s="7" t="s">
        <v>1281</v>
      </c>
      <c r="C3588" s="6" t="s">
        <v>391</v>
      </c>
      <c r="D3588" s="6">
        <v>2016</v>
      </c>
      <c r="E3588" s="10">
        <v>1588</v>
      </c>
      <c r="F3588" s="10" t="s">
        <v>1282</v>
      </c>
      <c r="G3588" s="10">
        <v>21</v>
      </c>
      <c r="H3588" s="10">
        <v>15369</v>
      </c>
      <c r="I3588" s="10" t="s">
        <v>1283</v>
      </c>
      <c r="J3588" s="12" t="s">
        <v>13202</v>
      </c>
    </row>
    <row r="3589" spans="1:10" x14ac:dyDescent="0.3">
      <c r="A3589" s="6">
        <v>118057</v>
      </c>
      <c r="B3589" s="7" t="s">
        <v>8150</v>
      </c>
      <c r="C3589" s="6" t="s">
        <v>391</v>
      </c>
      <c r="D3589" s="6">
        <v>2016</v>
      </c>
      <c r="E3589" s="10">
        <v>8135</v>
      </c>
      <c r="F3589" s="10">
        <v>75758</v>
      </c>
      <c r="G3589" s="10">
        <v>425</v>
      </c>
      <c r="H3589" s="10" t="s">
        <v>8151</v>
      </c>
      <c r="I3589" s="10" t="s">
        <v>8152</v>
      </c>
      <c r="J3589" s="12" t="s">
        <v>13203</v>
      </c>
    </row>
    <row r="3590" spans="1:10" x14ac:dyDescent="0.3">
      <c r="A3590" s="6">
        <v>118063</v>
      </c>
      <c r="B3590" s="7" t="s">
        <v>1331</v>
      </c>
      <c r="C3590" s="6" t="s">
        <v>391</v>
      </c>
      <c r="D3590" s="6">
        <v>2016</v>
      </c>
      <c r="E3590" s="10">
        <v>1588</v>
      </c>
      <c r="F3590" s="10">
        <v>75761</v>
      </c>
      <c r="G3590" s="10">
        <v>21</v>
      </c>
      <c r="H3590" s="10">
        <v>15376</v>
      </c>
      <c r="I3590" s="10" t="s">
        <v>1332</v>
      </c>
      <c r="J3590" s="12" t="s">
        <v>13204</v>
      </c>
    </row>
    <row r="3591" spans="1:10" x14ac:dyDescent="0.3">
      <c r="A3591" s="6">
        <v>118069</v>
      </c>
      <c r="B3591" s="7" t="s">
        <v>6610</v>
      </c>
      <c r="C3591" s="6" t="s">
        <v>391</v>
      </c>
      <c r="D3591" s="6">
        <v>2016</v>
      </c>
      <c r="E3591" s="10">
        <v>13143</v>
      </c>
      <c r="F3591" s="10" t="s">
        <v>6611</v>
      </c>
      <c r="G3591" s="10">
        <v>219</v>
      </c>
      <c r="H3591" s="10">
        <v>15381</v>
      </c>
      <c r="I3591" s="10" t="s">
        <v>6612</v>
      </c>
      <c r="J3591" s="12" t="s">
        <v>13205</v>
      </c>
    </row>
    <row r="3592" spans="1:10" x14ac:dyDescent="0.3">
      <c r="A3592" s="6">
        <v>118070</v>
      </c>
      <c r="B3592" s="7" t="s">
        <v>390</v>
      </c>
      <c r="C3592" s="6" t="s">
        <v>391</v>
      </c>
      <c r="D3592" s="6">
        <v>2016</v>
      </c>
      <c r="E3592" s="10">
        <v>1901</v>
      </c>
      <c r="F3592" s="10" t="s">
        <v>392</v>
      </c>
      <c r="G3592" s="10">
        <v>18</v>
      </c>
      <c r="H3592" s="10">
        <v>15382</v>
      </c>
      <c r="I3592" s="10" t="s">
        <v>393</v>
      </c>
      <c r="J3592" s="12" t="s">
        <v>13206</v>
      </c>
    </row>
    <row r="3593" spans="1:10" x14ac:dyDescent="0.3">
      <c r="A3593" s="6">
        <v>118073</v>
      </c>
      <c r="B3593" s="7" t="s">
        <v>7191</v>
      </c>
      <c r="C3593" s="6" t="s">
        <v>391</v>
      </c>
      <c r="D3593" s="6">
        <v>2016</v>
      </c>
      <c r="E3593" s="10">
        <v>1587</v>
      </c>
      <c r="F3593" s="10" t="s">
        <v>7192</v>
      </c>
      <c r="G3593" s="10">
        <v>239</v>
      </c>
      <c r="H3593" s="10">
        <v>15385</v>
      </c>
      <c r="I3593" s="10" t="s">
        <v>7193</v>
      </c>
      <c r="J3593" s="12" t="s">
        <v>13207</v>
      </c>
    </row>
    <row r="3594" spans="1:10" x14ac:dyDescent="0.3">
      <c r="A3594" s="6">
        <v>118075</v>
      </c>
      <c r="B3594" s="7" t="s">
        <v>1642</v>
      </c>
      <c r="C3594" s="6" t="s">
        <v>391</v>
      </c>
      <c r="D3594" s="6">
        <v>2016</v>
      </c>
      <c r="E3594" s="10">
        <v>1579</v>
      </c>
      <c r="F3594" s="10" t="s">
        <v>1643</v>
      </c>
      <c r="G3594" s="10">
        <v>24</v>
      </c>
      <c r="H3594" s="10">
        <v>15387</v>
      </c>
      <c r="I3594" s="10" t="s">
        <v>1644</v>
      </c>
      <c r="J3594" s="12" t="s">
        <v>13208</v>
      </c>
    </row>
    <row r="3595" spans="1:10" x14ac:dyDescent="0.3">
      <c r="A3595" s="6">
        <v>118084</v>
      </c>
      <c r="B3595" s="7" t="s">
        <v>8170</v>
      </c>
      <c r="C3595" s="6" t="s">
        <v>391</v>
      </c>
      <c r="D3595" s="6">
        <v>2016</v>
      </c>
      <c r="E3595" s="10">
        <v>8135</v>
      </c>
      <c r="F3595" s="10">
        <v>75766</v>
      </c>
      <c r="G3595" s="10">
        <v>425</v>
      </c>
      <c r="H3595" s="10">
        <v>15396</v>
      </c>
      <c r="I3595" s="10" t="s">
        <v>8171</v>
      </c>
      <c r="J3595" s="12" t="s">
        <v>13209</v>
      </c>
    </row>
    <row r="3596" spans="1:10" x14ac:dyDescent="0.3">
      <c r="A3596" s="6">
        <v>118088</v>
      </c>
      <c r="B3596" s="7" t="s">
        <v>2182</v>
      </c>
      <c r="C3596" s="6" t="s">
        <v>391</v>
      </c>
      <c r="D3596" s="6">
        <v>2016</v>
      </c>
      <c r="E3596" s="10">
        <v>7363</v>
      </c>
      <c r="F3596" s="10">
        <v>75770</v>
      </c>
      <c r="G3596" s="10">
        <v>196</v>
      </c>
      <c r="H3596" s="10">
        <v>15399</v>
      </c>
      <c r="I3596" s="10" t="s">
        <v>2183</v>
      </c>
      <c r="J3596" s="12" t="s">
        <v>13210</v>
      </c>
    </row>
    <row r="3597" spans="1:10" x14ac:dyDescent="0.3">
      <c r="A3597" s="6">
        <v>118089</v>
      </c>
      <c r="B3597" s="7" t="s">
        <v>6987</v>
      </c>
      <c r="C3597" s="6" t="s">
        <v>391</v>
      </c>
      <c r="D3597" s="6">
        <v>2016</v>
      </c>
      <c r="E3597" s="10">
        <v>7822</v>
      </c>
      <c r="F3597" s="10" t="s">
        <v>10326</v>
      </c>
      <c r="G3597" s="10">
        <v>133</v>
      </c>
      <c r="H3597" s="10">
        <v>15400</v>
      </c>
      <c r="I3597" s="10" t="s">
        <v>6988</v>
      </c>
      <c r="J3597" s="12" t="s">
        <v>13211</v>
      </c>
    </row>
    <row r="3598" spans="1:10" x14ac:dyDescent="0.3">
      <c r="A3598" s="6">
        <v>118093</v>
      </c>
      <c r="B3598" s="7" t="s">
        <v>831</v>
      </c>
      <c r="C3598" s="6" t="s">
        <v>391</v>
      </c>
      <c r="D3598" s="6">
        <v>2016</v>
      </c>
      <c r="E3598" s="10">
        <v>11431</v>
      </c>
      <c r="F3598" s="10" t="s">
        <v>832</v>
      </c>
      <c r="G3598" s="10">
        <v>544</v>
      </c>
      <c r="H3598" s="10" t="s">
        <v>833</v>
      </c>
      <c r="I3598" s="10" t="s">
        <v>834</v>
      </c>
      <c r="J3598" s="12" t="s">
        <v>13212</v>
      </c>
    </row>
    <row r="3599" spans="1:10" x14ac:dyDescent="0.3">
      <c r="A3599" s="6">
        <v>118102</v>
      </c>
      <c r="B3599" s="7" t="s">
        <v>8610</v>
      </c>
      <c r="C3599" s="6" t="s">
        <v>391</v>
      </c>
      <c r="D3599" s="6">
        <v>2016</v>
      </c>
      <c r="E3599" s="10">
        <v>7359</v>
      </c>
      <c r="F3599" s="10" t="s">
        <v>8611</v>
      </c>
      <c r="G3599" s="10">
        <v>223</v>
      </c>
      <c r="H3599" s="10">
        <v>15412</v>
      </c>
      <c r="I3599" s="10" t="s">
        <v>8612</v>
      </c>
      <c r="J3599" s="12" t="s">
        <v>13213</v>
      </c>
    </row>
    <row r="3600" spans="1:10" x14ac:dyDescent="0.3">
      <c r="A3600" s="6">
        <v>118105</v>
      </c>
      <c r="B3600" s="7" t="s">
        <v>4414</v>
      </c>
      <c r="C3600" s="6" t="s">
        <v>391</v>
      </c>
      <c r="D3600" s="6">
        <v>2016</v>
      </c>
      <c r="E3600" s="10">
        <v>9363</v>
      </c>
      <c r="F3600" s="10" t="s">
        <v>4415</v>
      </c>
      <c r="G3600" s="10">
        <v>16</v>
      </c>
      <c r="H3600" s="10">
        <v>15415</v>
      </c>
      <c r="I3600" s="10" t="s">
        <v>4416</v>
      </c>
      <c r="J3600" s="12" t="s">
        <v>13214</v>
      </c>
    </row>
    <row r="3601" spans="1:10" x14ac:dyDescent="0.3">
      <c r="A3601" s="6">
        <v>118106</v>
      </c>
      <c r="B3601" s="7" t="s">
        <v>5044</v>
      </c>
      <c r="C3601" s="6" t="s">
        <v>391</v>
      </c>
      <c r="D3601" s="6">
        <v>2016</v>
      </c>
      <c r="E3601" s="10">
        <v>8156</v>
      </c>
      <c r="F3601" s="10" t="s">
        <v>5045</v>
      </c>
      <c r="G3601" s="10">
        <v>17</v>
      </c>
      <c r="H3601" s="10">
        <v>15416</v>
      </c>
      <c r="I3601" s="10" t="s">
        <v>5046</v>
      </c>
      <c r="J3601" s="12" t="s">
        <v>13215</v>
      </c>
    </row>
    <row r="3602" spans="1:10" x14ac:dyDescent="0.3">
      <c r="A3602" s="6">
        <v>118110</v>
      </c>
      <c r="B3602" s="7" t="s">
        <v>3447</v>
      </c>
      <c r="C3602" s="6" t="s">
        <v>391</v>
      </c>
      <c r="D3602" s="6">
        <v>2016</v>
      </c>
      <c r="E3602" s="10">
        <v>1901</v>
      </c>
      <c r="F3602" s="10" t="s">
        <v>3448</v>
      </c>
      <c r="G3602" s="10">
        <v>3</v>
      </c>
      <c r="H3602" s="10">
        <v>15419</v>
      </c>
      <c r="I3602" s="10" t="s">
        <v>3449</v>
      </c>
      <c r="J3602" s="12" t="s">
        <v>13216</v>
      </c>
    </row>
    <row r="3603" spans="1:10" x14ac:dyDescent="0.3">
      <c r="A3603" s="6">
        <v>118121</v>
      </c>
      <c r="B3603" s="7" t="s">
        <v>2925</v>
      </c>
      <c r="C3603" s="6" t="s">
        <v>391</v>
      </c>
      <c r="D3603" s="6">
        <v>2016</v>
      </c>
      <c r="E3603" s="10">
        <v>13484</v>
      </c>
      <c r="F3603" s="10">
        <v>75774</v>
      </c>
      <c r="G3603" s="10">
        <v>516</v>
      </c>
      <c r="H3603" s="10">
        <v>15420</v>
      </c>
      <c r="I3603" s="10" t="s">
        <v>2926</v>
      </c>
      <c r="J3603" s="12" t="s">
        <v>13217</v>
      </c>
    </row>
    <row r="3604" spans="1:10" x14ac:dyDescent="0.3">
      <c r="A3604" s="6">
        <v>118123</v>
      </c>
      <c r="B3604" s="7" t="s">
        <v>2023</v>
      </c>
      <c r="C3604" s="6" t="s">
        <v>391</v>
      </c>
      <c r="D3604" s="6">
        <v>2016</v>
      </c>
      <c r="E3604" s="10">
        <v>7363</v>
      </c>
      <c r="F3604" s="10">
        <v>75775</v>
      </c>
      <c r="G3604" s="10">
        <v>196</v>
      </c>
      <c r="H3604" s="10">
        <v>15422</v>
      </c>
      <c r="I3604" s="10" t="s">
        <v>2024</v>
      </c>
      <c r="J3604" s="12" t="s">
        <v>13218</v>
      </c>
    </row>
    <row r="3605" spans="1:10" x14ac:dyDescent="0.3">
      <c r="A3605" s="6">
        <v>118125</v>
      </c>
      <c r="B3605" s="7" t="s">
        <v>8691</v>
      </c>
      <c r="C3605" s="6" t="s">
        <v>391</v>
      </c>
      <c r="D3605" s="6">
        <v>2016</v>
      </c>
      <c r="E3605" s="10">
        <v>7359</v>
      </c>
      <c r="F3605" s="10" t="s">
        <v>8692</v>
      </c>
      <c r="G3605" s="10">
        <v>223</v>
      </c>
      <c r="H3605" s="10">
        <v>15424</v>
      </c>
      <c r="I3605" s="10" t="s">
        <v>8693</v>
      </c>
      <c r="J3605" s="12" t="s">
        <v>13219</v>
      </c>
    </row>
    <row r="3606" spans="1:10" x14ac:dyDescent="0.3">
      <c r="A3606" s="6">
        <v>118128</v>
      </c>
      <c r="B3606" s="7" t="s">
        <v>3450</v>
      </c>
      <c r="C3606" s="6" t="s">
        <v>391</v>
      </c>
      <c r="D3606" s="6">
        <v>2016</v>
      </c>
      <c r="E3606" s="10">
        <v>1901</v>
      </c>
      <c r="F3606" s="10" t="s">
        <v>3451</v>
      </c>
      <c r="G3606" s="10">
        <v>3</v>
      </c>
      <c r="H3606" s="10">
        <v>15419</v>
      </c>
      <c r="I3606" s="10" t="s">
        <v>3449</v>
      </c>
      <c r="J3606" s="12" t="s">
        <v>13220</v>
      </c>
    </row>
    <row r="3607" spans="1:10" x14ac:dyDescent="0.3">
      <c r="A3607" s="6">
        <v>118132</v>
      </c>
      <c r="B3607" s="7" t="s">
        <v>835</v>
      </c>
      <c r="C3607" s="6" t="s">
        <v>391</v>
      </c>
      <c r="D3607" s="6">
        <v>2016</v>
      </c>
      <c r="E3607" s="10">
        <v>11431</v>
      </c>
      <c r="F3607" s="10" t="s">
        <v>836</v>
      </c>
      <c r="G3607" s="10">
        <v>544</v>
      </c>
      <c r="H3607" s="10" t="s">
        <v>833</v>
      </c>
      <c r="I3607" s="10" t="s">
        <v>834</v>
      </c>
      <c r="J3607" s="12" t="s">
        <v>13221</v>
      </c>
    </row>
    <row r="3608" spans="1:10" x14ac:dyDescent="0.3">
      <c r="A3608" s="6">
        <v>118133</v>
      </c>
      <c r="B3608" s="7" t="s">
        <v>5411</v>
      </c>
      <c r="C3608" s="6" t="s">
        <v>391</v>
      </c>
      <c r="D3608" s="6">
        <v>2016</v>
      </c>
      <c r="E3608" s="10">
        <v>13956</v>
      </c>
      <c r="F3608" s="10" t="s">
        <v>5412</v>
      </c>
      <c r="G3608" s="10">
        <v>17</v>
      </c>
      <c r="H3608" s="10" t="s">
        <v>10972</v>
      </c>
      <c r="I3608" s="10" t="s">
        <v>5413</v>
      </c>
      <c r="J3608" s="12" t="s">
        <v>13222</v>
      </c>
    </row>
    <row r="3609" spans="1:10" x14ac:dyDescent="0.3">
      <c r="A3609" s="6">
        <v>118136</v>
      </c>
      <c r="B3609" s="7" t="s">
        <v>6433</v>
      </c>
      <c r="C3609" s="6" t="s">
        <v>391</v>
      </c>
      <c r="D3609" s="6">
        <v>2016</v>
      </c>
      <c r="E3609" s="10">
        <v>7827</v>
      </c>
      <c r="F3609" s="10" t="s">
        <v>6434</v>
      </c>
      <c r="G3609" s="10">
        <v>219</v>
      </c>
      <c r="H3609" s="10">
        <v>15432</v>
      </c>
      <c r="I3609" s="10" t="s">
        <v>6435</v>
      </c>
      <c r="J3609" s="12" t="s">
        <v>13223</v>
      </c>
    </row>
    <row r="3610" spans="1:10" x14ac:dyDescent="0.3">
      <c r="A3610" s="6">
        <v>118139</v>
      </c>
      <c r="B3610" s="7" t="s">
        <v>837</v>
      </c>
      <c r="C3610" s="6" t="s">
        <v>391</v>
      </c>
      <c r="D3610" s="6">
        <v>2016</v>
      </c>
      <c r="E3610" s="10">
        <v>11431</v>
      </c>
      <c r="F3610" s="10" t="s">
        <v>838</v>
      </c>
      <c r="G3610" s="10">
        <v>544</v>
      </c>
      <c r="H3610" s="10" t="s">
        <v>833</v>
      </c>
      <c r="I3610" s="10" t="s">
        <v>834</v>
      </c>
      <c r="J3610" s="12" t="s">
        <v>13224</v>
      </c>
    </row>
    <row r="3611" spans="1:10" x14ac:dyDescent="0.3">
      <c r="A3611" s="6">
        <v>118146</v>
      </c>
      <c r="B3611" s="7" t="s">
        <v>4915</v>
      </c>
      <c r="C3611" s="6" t="s">
        <v>391</v>
      </c>
      <c r="D3611" s="6">
        <v>2016</v>
      </c>
      <c r="E3611" s="10">
        <v>11864</v>
      </c>
      <c r="F3611" s="10">
        <v>75784</v>
      </c>
      <c r="G3611" s="10">
        <v>16</v>
      </c>
      <c r="H3611" s="10">
        <v>15439</v>
      </c>
      <c r="I3611" s="10" t="s">
        <v>4916</v>
      </c>
      <c r="J3611" s="12" t="s">
        <v>13225</v>
      </c>
    </row>
    <row r="3612" spans="1:10" x14ac:dyDescent="0.3">
      <c r="A3612" s="6">
        <v>118147</v>
      </c>
      <c r="B3612" s="7" t="s">
        <v>2927</v>
      </c>
      <c r="C3612" s="6" t="s">
        <v>391</v>
      </c>
      <c r="D3612" s="6">
        <v>2016</v>
      </c>
      <c r="E3612" s="10">
        <v>13484</v>
      </c>
      <c r="F3612" s="10">
        <v>75785</v>
      </c>
      <c r="G3612" s="10">
        <v>516</v>
      </c>
      <c r="H3612" s="10" t="s">
        <v>2928</v>
      </c>
      <c r="I3612" s="10" t="s">
        <v>2929</v>
      </c>
      <c r="J3612" s="12" t="s">
        <v>13226</v>
      </c>
    </row>
    <row r="3613" spans="1:10" x14ac:dyDescent="0.3">
      <c r="A3613" s="6">
        <v>118148</v>
      </c>
      <c r="B3613" s="7" t="s">
        <v>8166</v>
      </c>
      <c r="C3613" s="6" t="s">
        <v>391</v>
      </c>
      <c r="D3613" s="6">
        <v>2016</v>
      </c>
      <c r="E3613" s="10">
        <v>8135</v>
      </c>
      <c r="F3613" s="10">
        <v>75786</v>
      </c>
      <c r="G3613" s="10">
        <v>425</v>
      </c>
      <c r="H3613" s="10" t="s">
        <v>8167</v>
      </c>
      <c r="I3613" s="10" t="s">
        <v>8168</v>
      </c>
      <c r="J3613" s="12" t="s">
        <v>13227</v>
      </c>
    </row>
    <row r="3614" spans="1:10" x14ac:dyDescent="0.3">
      <c r="A3614" s="6">
        <v>118149</v>
      </c>
      <c r="B3614" s="7" t="s">
        <v>2933</v>
      </c>
      <c r="C3614" s="6" t="s">
        <v>391</v>
      </c>
      <c r="D3614" s="6">
        <v>2016</v>
      </c>
      <c r="E3614" s="10">
        <v>13484</v>
      </c>
      <c r="F3614" s="10">
        <v>75787</v>
      </c>
      <c r="G3614" s="10">
        <v>516</v>
      </c>
      <c r="H3614" s="10">
        <v>15442</v>
      </c>
      <c r="I3614" s="10" t="s">
        <v>2934</v>
      </c>
      <c r="J3614" s="12" t="s">
        <v>13228</v>
      </c>
    </row>
    <row r="3615" spans="1:10" x14ac:dyDescent="0.3">
      <c r="A3615" s="6">
        <v>118155</v>
      </c>
      <c r="B3615" s="7" t="s">
        <v>5159</v>
      </c>
      <c r="C3615" s="6" t="s">
        <v>391</v>
      </c>
      <c r="D3615" s="6">
        <v>2016</v>
      </c>
      <c r="E3615" s="10">
        <v>8156</v>
      </c>
      <c r="F3615" s="10" t="s">
        <v>5160</v>
      </c>
      <c r="G3615" s="10">
        <v>17</v>
      </c>
      <c r="H3615" s="10">
        <v>15446</v>
      </c>
      <c r="I3615" s="10" t="s">
        <v>5161</v>
      </c>
      <c r="J3615" s="12" t="s">
        <v>13229</v>
      </c>
    </row>
    <row r="3616" spans="1:10" x14ac:dyDescent="0.3">
      <c r="A3616" s="6">
        <v>118156</v>
      </c>
      <c r="B3616" s="7" t="s">
        <v>8180</v>
      </c>
      <c r="C3616" s="6" t="s">
        <v>391</v>
      </c>
      <c r="D3616" s="6">
        <v>2016</v>
      </c>
      <c r="E3616" s="10">
        <v>8135</v>
      </c>
      <c r="F3616" s="10">
        <v>75789</v>
      </c>
      <c r="G3616" s="10">
        <v>425</v>
      </c>
      <c r="H3616" s="10">
        <v>15447</v>
      </c>
      <c r="I3616" s="10" t="s">
        <v>8181</v>
      </c>
      <c r="J3616" s="12" t="s">
        <v>13230</v>
      </c>
    </row>
    <row r="3617" spans="1:10" x14ac:dyDescent="0.3">
      <c r="A3617" s="6">
        <v>118158</v>
      </c>
      <c r="B3617" s="7" t="s">
        <v>839</v>
      </c>
      <c r="C3617" s="6" t="s">
        <v>391</v>
      </c>
      <c r="D3617" s="6">
        <v>2016</v>
      </c>
      <c r="E3617" s="10">
        <v>11431</v>
      </c>
      <c r="F3617" s="10" t="s">
        <v>840</v>
      </c>
      <c r="G3617" s="10">
        <v>544</v>
      </c>
      <c r="H3617" s="10">
        <v>15449</v>
      </c>
      <c r="I3617" s="10" t="s">
        <v>834</v>
      </c>
      <c r="J3617" s="12" t="s">
        <v>13231</v>
      </c>
    </row>
    <row r="3618" spans="1:10" x14ac:dyDescent="0.3">
      <c r="A3618" s="6">
        <v>118160</v>
      </c>
      <c r="B3618" s="7" t="s">
        <v>897</v>
      </c>
      <c r="C3618" s="6" t="s">
        <v>391</v>
      </c>
      <c r="D3618" s="6">
        <v>2016</v>
      </c>
      <c r="E3618" s="10">
        <v>8130</v>
      </c>
      <c r="F3618" s="10" t="s">
        <v>898</v>
      </c>
      <c r="G3618" s="10">
        <v>546</v>
      </c>
      <c r="H3618" s="10">
        <v>15451</v>
      </c>
      <c r="I3618" s="10" t="s">
        <v>899</v>
      </c>
      <c r="J3618" s="12" t="s">
        <v>13232</v>
      </c>
    </row>
    <row r="3619" spans="1:10" x14ac:dyDescent="0.3">
      <c r="A3619" s="6">
        <v>118161</v>
      </c>
      <c r="B3619" s="7" t="s">
        <v>8751</v>
      </c>
      <c r="C3619" s="6" t="s">
        <v>391</v>
      </c>
      <c r="D3619" s="6">
        <v>2016</v>
      </c>
      <c r="E3619" s="10">
        <v>7359</v>
      </c>
      <c r="F3619" s="10" t="s">
        <v>8752</v>
      </c>
      <c r="G3619" s="10">
        <v>223</v>
      </c>
      <c r="H3619" s="10" t="s">
        <v>8753</v>
      </c>
      <c r="I3619" s="10" t="s">
        <v>8754</v>
      </c>
      <c r="J3619" s="12" t="s">
        <v>13233</v>
      </c>
    </row>
    <row r="3620" spans="1:10" x14ac:dyDescent="0.3">
      <c r="A3620" s="6">
        <v>118166</v>
      </c>
      <c r="B3620" s="7" t="s">
        <v>2846</v>
      </c>
      <c r="C3620" s="6" t="s">
        <v>391</v>
      </c>
      <c r="D3620" s="6">
        <v>2016</v>
      </c>
      <c r="E3620" s="10">
        <v>8776</v>
      </c>
      <c r="F3620" s="10" t="s">
        <v>2847</v>
      </c>
      <c r="G3620" s="10">
        <v>236</v>
      </c>
      <c r="H3620" s="10">
        <v>15453</v>
      </c>
      <c r="I3620" s="10" t="s">
        <v>2848</v>
      </c>
      <c r="J3620" s="12" t="s">
        <v>13234</v>
      </c>
    </row>
    <row r="3621" spans="1:10" x14ac:dyDescent="0.3">
      <c r="A3621" s="6">
        <v>118170</v>
      </c>
      <c r="B3621" s="7" t="s">
        <v>8146</v>
      </c>
      <c r="C3621" s="6" t="s">
        <v>391</v>
      </c>
      <c r="D3621" s="6">
        <v>2016</v>
      </c>
      <c r="E3621" s="10">
        <v>8135</v>
      </c>
      <c r="F3621" s="10">
        <v>75796</v>
      </c>
      <c r="G3621" s="10">
        <v>425</v>
      </c>
      <c r="H3621" s="10">
        <v>15232</v>
      </c>
      <c r="I3621" s="10" t="s">
        <v>8145</v>
      </c>
      <c r="J3621" s="12" t="s">
        <v>13235</v>
      </c>
    </row>
    <row r="3622" spans="1:10" x14ac:dyDescent="0.3">
      <c r="A3622" s="6">
        <v>118174</v>
      </c>
      <c r="B3622" s="7" t="s">
        <v>7972</v>
      </c>
      <c r="C3622" s="6" t="s">
        <v>391</v>
      </c>
      <c r="D3622" s="6">
        <v>2016</v>
      </c>
      <c r="E3622" s="10">
        <v>12462</v>
      </c>
      <c r="F3622" s="10" t="s">
        <v>7973</v>
      </c>
      <c r="G3622" s="10">
        <v>244</v>
      </c>
      <c r="H3622" s="10">
        <v>15460</v>
      </c>
      <c r="I3622" s="10" t="s">
        <v>7974</v>
      </c>
      <c r="J3622" s="12" t="s">
        <v>13236</v>
      </c>
    </row>
    <row r="3623" spans="1:10" x14ac:dyDescent="0.3">
      <c r="A3623" s="6">
        <v>118176</v>
      </c>
      <c r="B3623" s="7" t="s">
        <v>936</v>
      </c>
      <c r="C3623" s="6" t="s">
        <v>391</v>
      </c>
      <c r="D3623" s="6">
        <v>2016</v>
      </c>
      <c r="E3623" s="10">
        <v>8133</v>
      </c>
      <c r="F3623" s="10" t="s">
        <v>10327</v>
      </c>
      <c r="G3623" s="10">
        <v>21</v>
      </c>
      <c r="H3623" s="10" t="s">
        <v>10973</v>
      </c>
      <c r="I3623" s="10" t="s">
        <v>937</v>
      </c>
      <c r="J3623" s="12" t="s">
        <v>13237</v>
      </c>
    </row>
    <row r="3624" spans="1:10" x14ac:dyDescent="0.3">
      <c r="A3624" s="6">
        <v>118188</v>
      </c>
      <c r="B3624" s="7" t="s">
        <v>1856</v>
      </c>
      <c r="C3624" s="6" t="s">
        <v>391</v>
      </c>
      <c r="D3624" s="6">
        <v>2016</v>
      </c>
      <c r="E3624" s="10">
        <v>1903</v>
      </c>
      <c r="F3624" s="10">
        <v>75807</v>
      </c>
      <c r="G3624" s="10">
        <v>37</v>
      </c>
      <c r="H3624" s="10">
        <v>15473</v>
      </c>
      <c r="I3624" s="10" t="s">
        <v>1857</v>
      </c>
      <c r="J3624" s="12" t="s">
        <v>13238</v>
      </c>
    </row>
    <row r="3625" spans="1:10" x14ac:dyDescent="0.3">
      <c r="A3625" s="6">
        <v>118190</v>
      </c>
      <c r="B3625" s="7" t="s">
        <v>8184</v>
      </c>
      <c r="C3625" s="6" t="s">
        <v>391</v>
      </c>
      <c r="D3625" s="6">
        <v>2016</v>
      </c>
      <c r="E3625" s="10">
        <v>8135</v>
      </c>
      <c r="F3625" s="10">
        <v>75808</v>
      </c>
      <c r="G3625" s="10">
        <v>425</v>
      </c>
      <c r="H3625" s="10">
        <v>15474</v>
      </c>
      <c r="I3625" s="10" t="s">
        <v>8185</v>
      </c>
      <c r="J3625" s="12" t="s">
        <v>13239</v>
      </c>
    </row>
    <row r="3626" spans="1:10" x14ac:dyDescent="0.3">
      <c r="A3626" s="6">
        <v>118191</v>
      </c>
      <c r="B3626" s="7" t="s">
        <v>1670</v>
      </c>
      <c r="C3626" s="6" t="s">
        <v>391</v>
      </c>
      <c r="D3626" s="6">
        <v>2016</v>
      </c>
      <c r="E3626" s="10">
        <v>1579</v>
      </c>
      <c r="F3626" s="10" t="s">
        <v>10328</v>
      </c>
      <c r="G3626" s="10">
        <v>24</v>
      </c>
      <c r="H3626" s="10">
        <v>15475</v>
      </c>
      <c r="I3626" s="10" t="s">
        <v>1671</v>
      </c>
      <c r="J3626" s="12" t="s">
        <v>13240</v>
      </c>
    </row>
    <row r="3627" spans="1:10" x14ac:dyDescent="0.3">
      <c r="A3627" s="6">
        <v>118192</v>
      </c>
      <c r="B3627" s="7" t="s">
        <v>3201</v>
      </c>
      <c r="C3627" s="6" t="s">
        <v>391</v>
      </c>
      <c r="D3627" s="6">
        <v>2016</v>
      </c>
      <c r="E3627" s="10">
        <v>1901</v>
      </c>
      <c r="F3627" s="10" t="s">
        <v>3202</v>
      </c>
      <c r="G3627" s="10">
        <v>3</v>
      </c>
      <c r="H3627" s="10">
        <v>15476</v>
      </c>
      <c r="I3627" s="10" t="s">
        <v>3203</v>
      </c>
      <c r="J3627" s="12" t="s">
        <v>13241</v>
      </c>
    </row>
    <row r="3628" spans="1:10" x14ac:dyDescent="0.3">
      <c r="A3628" s="6">
        <v>118199</v>
      </c>
      <c r="B3628" s="7" t="s">
        <v>3009</v>
      </c>
      <c r="C3628" s="6" t="s">
        <v>391</v>
      </c>
      <c r="D3628" s="6">
        <v>2016</v>
      </c>
      <c r="E3628" s="10">
        <v>11516</v>
      </c>
      <c r="F3628" s="10">
        <v>75813</v>
      </c>
      <c r="G3628" s="10">
        <v>516</v>
      </c>
      <c r="H3628" s="10">
        <v>15481</v>
      </c>
      <c r="I3628" s="10" t="s">
        <v>3010</v>
      </c>
      <c r="J3628" s="12" t="s">
        <v>13242</v>
      </c>
    </row>
    <row r="3629" spans="1:10" x14ac:dyDescent="0.3">
      <c r="A3629" s="6">
        <v>118200</v>
      </c>
      <c r="B3629" s="7" t="s">
        <v>1516</v>
      </c>
      <c r="C3629" s="6" t="s">
        <v>391</v>
      </c>
      <c r="D3629" s="6">
        <v>2016</v>
      </c>
      <c r="E3629" s="10">
        <v>1579</v>
      </c>
      <c r="F3629" s="10" t="s">
        <v>1517</v>
      </c>
      <c r="G3629" s="10">
        <v>24</v>
      </c>
      <c r="H3629" s="10">
        <v>15482</v>
      </c>
      <c r="I3629" s="10" t="s">
        <v>1518</v>
      </c>
      <c r="J3629" s="12" t="s">
        <v>13243</v>
      </c>
    </row>
    <row r="3630" spans="1:10" x14ac:dyDescent="0.3">
      <c r="A3630" s="6">
        <v>118202</v>
      </c>
      <c r="B3630" s="7" t="s">
        <v>1324</v>
      </c>
      <c r="C3630" s="6" t="s">
        <v>391</v>
      </c>
      <c r="D3630" s="6">
        <v>2016</v>
      </c>
      <c r="E3630" s="10">
        <v>1588</v>
      </c>
      <c r="F3630" s="10">
        <v>75815</v>
      </c>
      <c r="G3630" s="10">
        <v>21</v>
      </c>
      <c r="H3630" s="10">
        <v>15484</v>
      </c>
      <c r="I3630" s="10" t="s">
        <v>1325</v>
      </c>
      <c r="J3630" s="12" t="s">
        <v>13244</v>
      </c>
    </row>
    <row r="3631" spans="1:10" x14ac:dyDescent="0.3">
      <c r="A3631" s="6">
        <v>118205</v>
      </c>
      <c r="B3631" s="7" t="s">
        <v>2329</v>
      </c>
      <c r="C3631" s="6" t="s">
        <v>391</v>
      </c>
      <c r="D3631" s="6">
        <v>2016</v>
      </c>
      <c r="E3631" s="10">
        <v>7363</v>
      </c>
      <c r="F3631" s="10">
        <v>75817</v>
      </c>
      <c r="G3631" s="10">
        <v>196</v>
      </c>
      <c r="H3631" s="10">
        <v>15487</v>
      </c>
      <c r="I3631" s="10" t="s">
        <v>2330</v>
      </c>
      <c r="J3631" s="12" t="s">
        <v>13245</v>
      </c>
    </row>
    <row r="3632" spans="1:10" x14ac:dyDescent="0.3">
      <c r="A3632" s="6">
        <v>118207</v>
      </c>
      <c r="B3632" s="7" t="s">
        <v>7964</v>
      </c>
      <c r="C3632" s="6" t="s">
        <v>391</v>
      </c>
      <c r="D3632" s="6">
        <v>2016</v>
      </c>
      <c r="E3632" s="10">
        <v>12462</v>
      </c>
      <c r="F3632" s="10" t="s">
        <v>7965</v>
      </c>
      <c r="G3632" s="10">
        <v>244</v>
      </c>
      <c r="H3632" s="10">
        <v>15489</v>
      </c>
      <c r="I3632" s="10" t="s">
        <v>7966</v>
      </c>
      <c r="J3632" s="12" t="s">
        <v>13246</v>
      </c>
    </row>
    <row r="3633" spans="1:10" x14ac:dyDescent="0.3">
      <c r="A3633" s="6">
        <v>118208</v>
      </c>
      <c r="B3633" s="7" t="s">
        <v>2930</v>
      </c>
      <c r="C3633" s="6" t="s">
        <v>391</v>
      </c>
      <c r="D3633" s="6">
        <v>2016</v>
      </c>
      <c r="E3633" s="10">
        <v>13484</v>
      </c>
      <c r="F3633" s="10">
        <v>75818</v>
      </c>
      <c r="G3633" s="10">
        <v>516</v>
      </c>
      <c r="H3633" s="10" t="s">
        <v>2928</v>
      </c>
      <c r="I3633" s="10" t="s">
        <v>2929</v>
      </c>
      <c r="J3633" s="12" t="s">
        <v>13247</v>
      </c>
    </row>
    <row r="3634" spans="1:10" x14ac:dyDescent="0.3">
      <c r="A3634" s="6">
        <v>118215</v>
      </c>
      <c r="B3634" s="7" t="s">
        <v>1513</v>
      </c>
      <c r="C3634" s="6" t="s">
        <v>391</v>
      </c>
      <c r="D3634" s="6">
        <v>2016</v>
      </c>
      <c r="E3634" s="10">
        <v>1579</v>
      </c>
      <c r="F3634" s="10" t="s">
        <v>1514</v>
      </c>
      <c r="G3634" s="10">
        <v>24</v>
      </c>
      <c r="H3634" s="10">
        <v>15495</v>
      </c>
      <c r="I3634" s="10" t="s">
        <v>1515</v>
      </c>
      <c r="J3634" s="12" t="s">
        <v>13248</v>
      </c>
    </row>
    <row r="3635" spans="1:10" x14ac:dyDescent="0.3">
      <c r="A3635" s="6">
        <v>118216</v>
      </c>
      <c r="B3635" s="7" t="s">
        <v>3077</v>
      </c>
      <c r="C3635" s="6" t="s">
        <v>391</v>
      </c>
      <c r="D3635" s="6">
        <v>2016</v>
      </c>
      <c r="E3635" s="10">
        <v>11191</v>
      </c>
      <c r="F3635" s="10" t="s">
        <v>3078</v>
      </c>
      <c r="G3635" s="10">
        <v>124</v>
      </c>
      <c r="H3635" s="10">
        <v>15496</v>
      </c>
      <c r="I3635" s="10" t="s">
        <v>3079</v>
      </c>
      <c r="J3635" s="12" t="s">
        <v>13249</v>
      </c>
    </row>
    <row r="3636" spans="1:10" x14ac:dyDescent="0.3">
      <c r="A3636" s="6">
        <v>118217</v>
      </c>
      <c r="B3636" s="7" t="s">
        <v>6606</v>
      </c>
      <c r="C3636" s="6" t="s">
        <v>391</v>
      </c>
      <c r="D3636" s="6">
        <v>2016</v>
      </c>
      <c r="E3636" s="10">
        <v>13143</v>
      </c>
      <c r="F3636" s="10" t="s">
        <v>6607</v>
      </c>
      <c r="G3636" s="10">
        <v>219</v>
      </c>
      <c r="H3636" s="10" t="s">
        <v>6608</v>
      </c>
      <c r="I3636" s="10" t="s">
        <v>6609</v>
      </c>
      <c r="J3636" s="12" t="s">
        <v>13250</v>
      </c>
    </row>
    <row r="3637" spans="1:10" x14ac:dyDescent="0.3">
      <c r="A3637" s="6">
        <v>118224</v>
      </c>
      <c r="B3637" s="7" t="s">
        <v>7723</v>
      </c>
      <c r="C3637" s="6" t="s">
        <v>1388</v>
      </c>
      <c r="D3637" s="6">
        <v>2020</v>
      </c>
      <c r="E3637" s="10">
        <v>7363</v>
      </c>
      <c r="F3637" s="10">
        <v>112844</v>
      </c>
      <c r="G3637" s="10">
        <v>41</v>
      </c>
      <c r="H3637" s="10">
        <v>15178</v>
      </c>
      <c r="I3637" s="10" t="s">
        <v>7724</v>
      </c>
      <c r="J3637" s="12"/>
    </row>
    <row r="3638" spans="1:10" x14ac:dyDescent="0.3">
      <c r="A3638" s="6">
        <v>118225</v>
      </c>
      <c r="B3638" s="7" t="s">
        <v>1387</v>
      </c>
      <c r="C3638" s="6" t="s">
        <v>1388</v>
      </c>
      <c r="D3638" s="6">
        <v>2020</v>
      </c>
      <c r="E3638" s="10">
        <v>1588</v>
      </c>
      <c r="F3638" s="10">
        <v>75822</v>
      </c>
      <c r="G3638" s="10">
        <v>21</v>
      </c>
      <c r="H3638" s="10">
        <v>15181</v>
      </c>
      <c r="I3638" s="10" t="s">
        <v>1389</v>
      </c>
      <c r="J3638" s="12"/>
    </row>
    <row r="3639" spans="1:10" x14ac:dyDescent="0.3">
      <c r="A3639" s="6">
        <v>118287</v>
      </c>
      <c r="B3639" s="7" t="s">
        <v>7975</v>
      </c>
      <c r="C3639" s="6" t="s">
        <v>391</v>
      </c>
      <c r="D3639" s="6">
        <v>2016</v>
      </c>
      <c r="E3639" s="10">
        <v>12462</v>
      </c>
      <c r="F3639" s="10" t="s">
        <v>7976</v>
      </c>
      <c r="G3639" s="10">
        <v>244</v>
      </c>
      <c r="H3639" s="10">
        <v>15502</v>
      </c>
      <c r="I3639" s="10" t="s">
        <v>7977</v>
      </c>
      <c r="J3639" s="12" t="s">
        <v>13251</v>
      </c>
    </row>
    <row r="3640" spans="1:10" x14ac:dyDescent="0.3">
      <c r="A3640" s="6">
        <v>118288</v>
      </c>
      <c r="B3640" s="7" t="s">
        <v>1276</v>
      </c>
      <c r="C3640" s="6" t="s">
        <v>391</v>
      </c>
      <c r="D3640" s="6">
        <v>2016</v>
      </c>
      <c r="E3640" s="10">
        <v>12982</v>
      </c>
      <c r="F3640" s="10">
        <v>75824</v>
      </c>
      <c r="G3640" s="10">
        <v>21</v>
      </c>
      <c r="H3640" s="10">
        <v>15503</v>
      </c>
      <c r="I3640" s="10" t="s">
        <v>1277</v>
      </c>
      <c r="J3640" s="12" t="s">
        <v>13252</v>
      </c>
    </row>
    <row r="3641" spans="1:10" x14ac:dyDescent="0.3">
      <c r="A3641" s="6">
        <v>118292</v>
      </c>
      <c r="B3641" s="7" t="s">
        <v>5225</v>
      </c>
      <c r="C3641" s="6" t="s">
        <v>391</v>
      </c>
      <c r="D3641" s="6">
        <v>2016</v>
      </c>
      <c r="E3641" s="10">
        <v>8156</v>
      </c>
      <c r="F3641" s="10">
        <v>15579</v>
      </c>
      <c r="G3641" s="10">
        <v>17</v>
      </c>
      <c r="H3641" s="10">
        <v>15507</v>
      </c>
      <c r="I3641" s="10" t="s">
        <v>5226</v>
      </c>
      <c r="J3641" s="12" t="s">
        <v>13253</v>
      </c>
    </row>
    <row r="3642" spans="1:10" x14ac:dyDescent="0.3">
      <c r="A3642" s="6">
        <v>118297</v>
      </c>
      <c r="B3642" s="7" t="s">
        <v>7208</v>
      </c>
      <c r="C3642" s="6" t="s">
        <v>391</v>
      </c>
      <c r="D3642" s="6">
        <v>2016</v>
      </c>
      <c r="E3642" s="10">
        <v>1587</v>
      </c>
      <c r="F3642" s="10" t="s">
        <v>7209</v>
      </c>
      <c r="G3642" s="10">
        <v>239</v>
      </c>
      <c r="H3642" s="10">
        <v>15511</v>
      </c>
      <c r="I3642" s="10" t="s">
        <v>7210</v>
      </c>
      <c r="J3642" s="12" t="s">
        <v>13254</v>
      </c>
    </row>
    <row r="3643" spans="1:10" x14ac:dyDescent="0.3">
      <c r="A3643" s="6">
        <v>118301</v>
      </c>
      <c r="B3643" s="7" t="s">
        <v>1836</v>
      </c>
      <c r="C3643" s="6" t="s">
        <v>391</v>
      </c>
      <c r="D3643" s="6">
        <v>2016</v>
      </c>
      <c r="E3643" s="10">
        <v>1600</v>
      </c>
      <c r="F3643" s="10" t="s">
        <v>10329</v>
      </c>
      <c r="G3643" s="10">
        <v>533</v>
      </c>
      <c r="H3643" s="10">
        <v>15513</v>
      </c>
      <c r="I3643" s="10" t="s">
        <v>1837</v>
      </c>
      <c r="J3643" s="12" t="s">
        <v>13255</v>
      </c>
    </row>
    <row r="3644" spans="1:10" x14ac:dyDescent="0.3">
      <c r="A3644" s="6">
        <v>118306</v>
      </c>
      <c r="B3644" s="7" t="s">
        <v>1284</v>
      </c>
      <c r="C3644" s="6" t="s">
        <v>391</v>
      </c>
      <c r="D3644" s="6">
        <v>2016</v>
      </c>
      <c r="E3644" s="10">
        <v>1588</v>
      </c>
      <c r="F3644" s="10">
        <v>75825</v>
      </c>
      <c r="G3644" s="10">
        <v>21</v>
      </c>
      <c r="H3644" s="10">
        <v>15518</v>
      </c>
      <c r="I3644" s="10" t="s">
        <v>1285</v>
      </c>
      <c r="J3644" s="12" t="s">
        <v>13256</v>
      </c>
    </row>
    <row r="3645" spans="1:10" x14ac:dyDescent="0.3">
      <c r="A3645" s="6">
        <v>118312</v>
      </c>
      <c r="B3645" s="7" t="s">
        <v>1522</v>
      </c>
      <c r="C3645" s="6" t="s">
        <v>391</v>
      </c>
      <c r="D3645" s="6">
        <v>2016</v>
      </c>
      <c r="E3645" s="10">
        <v>1579</v>
      </c>
      <c r="F3645" s="10" t="s">
        <v>1523</v>
      </c>
      <c r="G3645" s="10">
        <v>24</v>
      </c>
      <c r="H3645" s="10">
        <v>15524</v>
      </c>
      <c r="I3645" s="10" t="s">
        <v>1524</v>
      </c>
      <c r="J3645" s="12" t="s">
        <v>13257</v>
      </c>
    </row>
    <row r="3646" spans="1:10" x14ac:dyDescent="0.3">
      <c r="A3646" s="6">
        <v>118314</v>
      </c>
      <c r="B3646" s="7" t="s">
        <v>8124</v>
      </c>
      <c r="C3646" s="6" t="s">
        <v>391</v>
      </c>
      <c r="D3646" s="6">
        <v>2016</v>
      </c>
      <c r="E3646" s="10">
        <v>1892</v>
      </c>
      <c r="F3646" s="10" t="s">
        <v>8125</v>
      </c>
      <c r="G3646" s="10">
        <v>425</v>
      </c>
      <c r="H3646" s="10">
        <v>15526</v>
      </c>
      <c r="I3646" s="10" t="s">
        <v>8126</v>
      </c>
      <c r="J3646" s="12" t="s">
        <v>13258</v>
      </c>
    </row>
    <row r="3647" spans="1:10" x14ac:dyDescent="0.3">
      <c r="A3647" s="6">
        <v>118315</v>
      </c>
      <c r="B3647" s="7" t="s">
        <v>975</v>
      </c>
      <c r="C3647" s="6" t="s">
        <v>391</v>
      </c>
      <c r="D3647" s="6">
        <v>2016</v>
      </c>
      <c r="E3647" s="10">
        <v>1588</v>
      </c>
      <c r="F3647" s="10" t="s">
        <v>976</v>
      </c>
      <c r="G3647" s="10">
        <v>21</v>
      </c>
      <c r="H3647" s="10">
        <v>15527</v>
      </c>
      <c r="I3647" s="10" t="s">
        <v>977</v>
      </c>
      <c r="J3647" s="12" t="s">
        <v>13259</v>
      </c>
    </row>
    <row r="3648" spans="1:10" x14ac:dyDescent="0.3">
      <c r="A3648" s="6">
        <v>118320</v>
      </c>
      <c r="B3648" s="7" t="s">
        <v>9294</v>
      </c>
      <c r="C3648" s="6" t="s">
        <v>391</v>
      </c>
      <c r="D3648" s="6">
        <v>2016</v>
      </c>
      <c r="E3648" s="10">
        <v>11177</v>
      </c>
      <c r="F3648" s="10" t="s">
        <v>9295</v>
      </c>
      <c r="G3648" s="10">
        <v>430</v>
      </c>
      <c r="H3648" s="10">
        <v>15532</v>
      </c>
      <c r="I3648" s="10" t="s">
        <v>9296</v>
      </c>
      <c r="J3648" s="12" t="s">
        <v>13260</v>
      </c>
    </row>
    <row r="3649" spans="1:10" x14ac:dyDescent="0.3">
      <c r="A3649" s="6">
        <v>118321</v>
      </c>
      <c r="B3649" s="7" t="s">
        <v>2814</v>
      </c>
      <c r="C3649" s="6" t="s">
        <v>391</v>
      </c>
      <c r="D3649" s="6">
        <v>2016</v>
      </c>
      <c r="E3649" s="10">
        <v>13475</v>
      </c>
      <c r="F3649" s="10" t="s">
        <v>2815</v>
      </c>
      <c r="G3649" s="10">
        <v>354</v>
      </c>
      <c r="H3649" s="10">
        <v>15533</v>
      </c>
      <c r="I3649" s="10" t="s">
        <v>2816</v>
      </c>
      <c r="J3649" s="12" t="s">
        <v>13261</v>
      </c>
    </row>
    <row r="3650" spans="1:10" x14ac:dyDescent="0.3">
      <c r="A3650" s="6">
        <v>118324</v>
      </c>
      <c r="B3650" s="7" t="s">
        <v>1415</v>
      </c>
      <c r="C3650" s="6" t="s">
        <v>391</v>
      </c>
      <c r="D3650" s="6">
        <v>2016</v>
      </c>
      <c r="E3650" s="10">
        <v>8133</v>
      </c>
      <c r="F3650" s="10">
        <v>75831</v>
      </c>
      <c r="G3650" s="10">
        <v>503</v>
      </c>
      <c r="H3650" s="10">
        <v>15536</v>
      </c>
      <c r="I3650" s="10" t="s">
        <v>1416</v>
      </c>
      <c r="J3650" s="12" t="s">
        <v>13262</v>
      </c>
    </row>
    <row r="3651" spans="1:10" x14ac:dyDescent="0.3">
      <c r="A3651" s="6">
        <v>118326</v>
      </c>
      <c r="B3651" s="7" t="s">
        <v>7076</v>
      </c>
      <c r="C3651" s="6" t="s">
        <v>391</v>
      </c>
      <c r="D3651" s="6">
        <v>2016</v>
      </c>
      <c r="E3651" s="10">
        <v>1583</v>
      </c>
      <c r="F3651" s="10">
        <v>75832</v>
      </c>
      <c r="G3651" s="10">
        <v>133</v>
      </c>
      <c r="H3651" s="10">
        <v>15538</v>
      </c>
      <c r="I3651" s="10" t="s">
        <v>7077</v>
      </c>
      <c r="J3651" s="12" t="s">
        <v>13263</v>
      </c>
    </row>
    <row r="3652" spans="1:10" x14ac:dyDescent="0.3">
      <c r="A3652" s="6">
        <v>118328</v>
      </c>
      <c r="B3652" s="7" t="s">
        <v>8462</v>
      </c>
      <c r="C3652" s="6" t="s">
        <v>391</v>
      </c>
      <c r="D3652" s="6">
        <v>2016</v>
      </c>
      <c r="E3652" s="10">
        <v>11990</v>
      </c>
      <c r="F3652" s="10" t="s">
        <v>8463</v>
      </c>
      <c r="G3652" s="10">
        <v>414</v>
      </c>
      <c r="H3652" s="10">
        <v>15539</v>
      </c>
      <c r="I3652" s="10" t="s">
        <v>8464</v>
      </c>
      <c r="J3652" s="12" t="s">
        <v>13264</v>
      </c>
    </row>
    <row r="3653" spans="1:10" x14ac:dyDescent="0.3">
      <c r="A3653" s="6">
        <v>118330</v>
      </c>
      <c r="B3653" s="7" t="s">
        <v>5227</v>
      </c>
      <c r="C3653" s="6" t="s">
        <v>391</v>
      </c>
      <c r="D3653" s="6">
        <v>2016</v>
      </c>
      <c r="E3653" s="10">
        <v>8156</v>
      </c>
      <c r="F3653" s="10">
        <v>15611</v>
      </c>
      <c r="G3653" s="10">
        <v>17</v>
      </c>
      <c r="H3653" s="10">
        <v>15541</v>
      </c>
      <c r="I3653" s="10" t="s">
        <v>5228</v>
      </c>
      <c r="J3653" s="12" t="s">
        <v>13265</v>
      </c>
    </row>
    <row r="3654" spans="1:10" x14ac:dyDescent="0.3">
      <c r="A3654" s="6">
        <v>118340</v>
      </c>
      <c r="B3654" s="7" t="s">
        <v>6976</v>
      </c>
      <c r="C3654" s="6" t="s">
        <v>391</v>
      </c>
      <c r="D3654" s="6">
        <v>2016</v>
      </c>
      <c r="E3654" s="10">
        <v>11984</v>
      </c>
      <c r="F3654" s="10" t="s">
        <v>6977</v>
      </c>
      <c r="G3654" s="10">
        <v>133</v>
      </c>
      <c r="H3654" s="10">
        <v>15550</v>
      </c>
      <c r="I3654" s="10" t="s">
        <v>6978</v>
      </c>
      <c r="J3654" s="12" t="s">
        <v>13266</v>
      </c>
    </row>
    <row r="3655" spans="1:10" x14ac:dyDescent="0.3">
      <c r="A3655" s="6">
        <v>118345</v>
      </c>
      <c r="B3655" s="7" t="s">
        <v>8758</v>
      </c>
      <c r="C3655" s="6" t="s">
        <v>391</v>
      </c>
      <c r="D3655" s="6">
        <v>2016</v>
      </c>
      <c r="E3655" s="10">
        <v>7359</v>
      </c>
      <c r="F3655" s="10" t="s">
        <v>8759</v>
      </c>
      <c r="G3655" s="10">
        <v>223</v>
      </c>
      <c r="H3655" s="10">
        <v>15554</v>
      </c>
      <c r="I3655" s="10" t="s">
        <v>8760</v>
      </c>
      <c r="J3655" s="12" t="s">
        <v>13267</v>
      </c>
    </row>
    <row r="3656" spans="1:10" x14ac:dyDescent="0.3">
      <c r="A3656" s="6">
        <v>118346</v>
      </c>
      <c r="B3656" s="7" t="s">
        <v>1385</v>
      </c>
      <c r="C3656" s="6" t="s">
        <v>391</v>
      </c>
      <c r="D3656" s="6">
        <v>2016</v>
      </c>
      <c r="E3656" s="10">
        <v>1596</v>
      </c>
      <c r="F3656" s="10">
        <v>75838</v>
      </c>
      <c r="G3656" s="10">
        <v>21</v>
      </c>
      <c r="H3656" s="10">
        <v>15555</v>
      </c>
      <c r="I3656" s="10" t="s">
        <v>1386</v>
      </c>
      <c r="J3656" s="12" t="s">
        <v>13268</v>
      </c>
    </row>
    <row r="3657" spans="1:10" x14ac:dyDescent="0.3">
      <c r="A3657" s="6">
        <v>118353</v>
      </c>
      <c r="B3657" s="7" t="s">
        <v>5077</v>
      </c>
      <c r="C3657" s="6" t="s">
        <v>391</v>
      </c>
      <c r="D3657" s="6">
        <v>2016</v>
      </c>
      <c r="E3657" s="10">
        <v>8156</v>
      </c>
      <c r="F3657" s="10" t="s">
        <v>5078</v>
      </c>
      <c r="G3657" s="10">
        <v>17</v>
      </c>
      <c r="H3657" s="10">
        <v>15561</v>
      </c>
      <c r="I3657" s="10" t="s">
        <v>5079</v>
      </c>
      <c r="J3657" s="12" t="s">
        <v>13269</v>
      </c>
    </row>
    <row r="3658" spans="1:10" x14ac:dyDescent="0.3">
      <c r="A3658" s="6">
        <v>118357</v>
      </c>
      <c r="B3658" s="7" t="s">
        <v>7451</v>
      </c>
      <c r="C3658" s="6" t="s">
        <v>391</v>
      </c>
      <c r="D3658" s="6">
        <v>2016</v>
      </c>
      <c r="E3658" s="10">
        <v>1599</v>
      </c>
      <c r="F3658" s="10">
        <v>75841</v>
      </c>
      <c r="G3658" s="10">
        <v>243</v>
      </c>
      <c r="H3658" s="10">
        <v>15565</v>
      </c>
      <c r="I3658" s="10" t="s">
        <v>7452</v>
      </c>
      <c r="J3658" s="12" t="s">
        <v>13270</v>
      </c>
    </row>
    <row r="3659" spans="1:10" x14ac:dyDescent="0.3">
      <c r="A3659" s="6">
        <v>118364</v>
      </c>
      <c r="B3659" s="7" t="s">
        <v>4867</v>
      </c>
      <c r="C3659" s="6" t="s">
        <v>391</v>
      </c>
      <c r="D3659" s="6">
        <v>2016</v>
      </c>
      <c r="E3659" s="10">
        <v>9363</v>
      </c>
      <c r="F3659" s="10" t="s">
        <v>4868</v>
      </c>
      <c r="G3659" s="10">
        <v>16</v>
      </c>
      <c r="H3659" s="10">
        <v>15571</v>
      </c>
      <c r="I3659" s="10" t="s">
        <v>4869</v>
      </c>
      <c r="J3659" s="12" t="s">
        <v>13271</v>
      </c>
    </row>
    <row r="3660" spans="1:10" x14ac:dyDescent="0.3">
      <c r="A3660" s="6">
        <v>118365</v>
      </c>
      <c r="B3660" s="7" t="s">
        <v>3804</v>
      </c>
      <c r="C3660" s="6" t="s">
        <v>391</v>
      </c>
      <c r="D3660" s="6">
        <v>2016</v>
      </c>
      <c r="E3660" s="10">
        <v>1901</v>
      </c>
      <c r="F3660" s="10" t="s">
        <v>10330</v>
      </c>
      <c r="G3660" s="10">
        <v>3</v>
      </c>
      <c r="H3660" s="10" t="s">
        <v>10974</v>
      </c>
      <c r="I3660" s="10" t="s">
        <v>3805</v>
      </c>
      <c r="J3660" s="12" t="s">
        <v>13272</v>
      </c>
    </row>
    <row r="3661" spans="1:10" x14ac:dyDescent="0.3">
      <c r="A3661" s="6">
        <v>118367</v>
      </c>
      <c r="B3661" s="7" t="s">
        <v>1286</v>
      </c>
      <c r="C3661" s="6" t="s">
        <v>391</v>
      </c>
      <c r="D3661" s="6">
        <v>2016</v>
      </c>
      <c r="E3661" s="10">
        <v>1588</v>
      </c>
      <c r="F3661" s="10">
        <v>75847</v>
      </c>
      <c r="G3661" s="10">
        <v>21</v>
      </c>
      <c r="H3661" s="10">
        <v>15574</v>
      </c>
      <c r="I3661" s="10" t="s">
        <v>1287</v>
      </c>
      <c r="J3661" s="12" t="s">
        <v>13273</v>
      </c>
    </row>
    <row r="3662" spans="1:10" x14ac:dyDescent="0.3">
      <c r="A3662" s="6">
        <v>118379</v>
      </c>
      <c r="B3662" s="7" t="s">
        <v>4911</v>
      </c>
      <c r="C3662" s="6" t="s">
        <v>391</v>
      </c>
      <c r="D3662" s="6">
        <v>2016</v>
      </c>
      <c r="E3662" s="10">
        <v>11864</v>
      </c>
      <c r="F3662" s="10">
        <v>75852</v>
      </c>
      <c r="G3662" s="10">
        <v>16</v>
      </c>
      <c r="H3662" s="10" t="s">
        <v>4912</v>
      </c>
      <c r="I3662" s="10" t="s">
        <v>4913</v>
      </c>
      <c r="J3662" s="12" t="s">
        <v>13274</v>
      </c>
    </row>
    <row r="3663" spans="1:10" x14ac:dyDescent="0.3">
      <c r="A3663" s="6">
        <v>118380</v>
      </c>
      <c r="B3663" s="7" t="s">
        <v>1326</v>
      </c>
      <c r="C3663" s="6" t="s">
        <v>391</v>
      </c>
      <c r="D3663" s="6">
        <v>2016</v>
      </c>
      <c r="E3663" s="10">
        <v>1588</v>
      </c>
      <c r="F3663" s="10" t="s">
        <v>1327</v>
      </c>
      <c r="G3663" s="10">
        <v>21</v>
      </c>
      <c r="H3663" s="10">
        <v>15587</v>
      </c>
      <c r="I3663" s="10" t="s">
        <v>1328</v>
      </c>
      <c r="J3663" s="12" t="s">
        <v>13275</v>
      </c>
    </row>
    <row r="3664" spans="1:10" x14ac:dyDescent="0.3">
      <c r="A3664" s="6">
        <v>118455</v>
      </c>
      <c r="B3664" s="7" t="s">
        <v>1012</v>
      </c>
      <c r="C3664" s="6" t="s">
        <v>391</v>
      </c>
      <c r="D3664" s="6">
        <v>2016</v>
      </c>
      <c r="E3664" s="10">
        <v>1588</v>
      </c>
      <c r="F3664" s="10" t="s">
        <v>10331</v>
      </c>
      <c r="G3664" s="10">
        <v>21</v>
      </c>
      <c r="H3664" s="10" t="s">
        <v>10975</v>
      </c>
      <c r="I3664" s="10" t="s">
        <v>1013</v>
      </c>
      <c r="J3664" s="12" t="s">
        <v>13276</v>
      </c>
    </row>
    <row r="3665" spans="1:10" x14ac:dyDescent="0.3">
      <c r="A3665" s="6">
        <v>118465</v>
      </c>
      <c r="B3665" s="7" t="s">
        <v>4914</v>
      </c>
      <c r="C3665" s="6" t="s">
        <v>391</v>
      </c>
      <c r="D3665" s="6">
        <v>2016</v>
      </c>
      <c r="E3665" s="10">
        <v>11864</v>
      </c>
      <c r="F3665" s="10">
        <v>75859</v>
      </c>
      <c r="G3665" s="10">
        <v>16</v>
      </c>
      <c r="H3665" s="10" t="s">
        <v>4912</v>
      </c>
      <c r="I3665" s="10" t="s">
        <v>4913</v>
      </c>
      <c r="J3665" s="12" t="s">
        <v>13277</v>
      </c>
    </row>
    <row r="3666" spans="1:10" x14ac:dyDescent="0.3">
      <c r="A3666" s="6">
        <v>118469</v>
      </c>
      <c r="B3666" s="7" t="s">
        <v>4970</v>
      </c>
      <c r="C3666" s="6" t="s">
        <v>391</v>
      </c>
      <c r="D3666" s="6">
        <v>2016</v>
      </c>
      <c r="E3666" s="10">
        <v>9362</v>
      </c>
      <c r="F3666" s="10" t="s">
        <v>4971</v>
      </c>
      <c r="G3666" s="10">
        <v>16</v>
      </c>
      <c r="H3666" s="10">
        <v>15604</v>
      </c>
      <c r="I3666" s="10" t="s">
        <v>4972</v>
      </c>
      <c r="J3666" s="12" t="s">
        <v>13278</v>
      </c>
    </row>
    <row r="3667" spans="1:10" x14ac:dyDescent="0.3">
      <c r="A3667" s="6">
        <v>118472</v>
      </c>
      <c r="B3667" s="7" t="s">
        <v>8127</v>
      </c>
      <c r="C3667" s="6" t="s">
        <v>391</v>
      </c>
      <c r="D3667" s="6">
        <v>2016</v>
      </c>
      <c r="E3667" s="10">
        <v>1892</v>
      </c>
      <c r="F3667" s="10">
        <v>75861</v>
      </c>
      <c r="G3667" s="10">
        <v>425</v>
      </c>
      <c r="H3667" s="10">
        <v>15606</v>
      </c>
      <c r="I3667" s="10" t="s">
        <v>8128</v>
      </c>
      <c r="J3667" s="12" t="s">
        <v>13279</v>
      </c>
    </row>
    <row r="3668" spans="1:10" x14ac:dyDescent="0.3">
      <c r="A3668" s="6">
        <v>118477</v>
      </c>
      <c r="B3668" s="7" t="s">
        <v>875</v>
      </c>
      <c r="C3668" s="6" t="s">
        <v>391</v>
      </c>
      <c r="D3668" s="6">
        <v>2016</v>
      </c>
      <c r="E3668" s="10">
        <v>11431</v>
      </c>
      <c r="F3668" s="10" t="s">
        <v>876</v>
      </c>
      <c r="G3668" s="10">
        <v>544</v>
      </c>
      <c r="H3668" s="10">
        <v>15611</v>
      </c>
      <c r="I3668" s="10" t="s">
        <v>877</v>
      </c>
      <c r="J3668" s="12" t="s">
        <v>13280</v>
      </c>
    </row>
    <row r="3669" spans="1:10" x14ac:dyDescent="0.3">
      <c r="A3669" s="6">
        <v>118478</v>
      </c>
      <c r="B3669" s="7" t="s">
        <v>1652</v>
      </c>
      <c r="C3669" s="6" t="s">
        <v>391</v>
      </c>
      <c r="D3669" s="6">
        <v>2016</v>
      </c>
      <c r="E3669" s="10">
        <v>1579</v>
      </c>
      <c r="F3669" s="10" t="s">
        <v>1653</v>
      </c>
      <c r="G3669" s="10">
        <v>24</v>
      </c>
      <c r="H3669" s="10">
        <v>3907</v>
      </c>
      <c r="I3669" s="10" t="s">
        <v>1654</v>
      </c>
      <c r="J3669" s="12" t="s">
        <v>13281</v>
      </c>
    </row>
    <row r="3670" spans="1:10" x14ac:dyDescent="0.3">
      <c r="A3670" s="6">
        <v>118480</v>
      </c>
      <c r="B3670" s="7" t="s">
        <v>2013</v>
      </c>
      <c r="C3670" s="6" t="s">
        <v>391</v>
      </c>
      <c r="D3670" s="6">
        <v>2016</v>
      </c>
      <c r="E3670" s="10">
        <v>7363</v>
      </c>
      <c r="F3670" s="10" t="s">
        <v>10332</v>
      </c>
      <c r="G3670" s="10">
        <v>196</v>
      </c>
      <c r="H3670" s="10" t="s">
        <v>10976</v>
      </c>
      <c r="I3670" s="10" t="s">
        <v>2014</v>
      </c>
      <c r="J3670" s="12" t="s">
        <v>13282</v>
      </c>
    </row>
    <row r="3671" spans="1:10" x14ac:dyDescent="0.3">
      <c r="A3671" s="6">
        <v>118497</v>
      </c>
      <c r="B3671" s="7" t="s">
        <v>5145</v>
      </c>
      <c r="C3671" s="6" t="s">
        <v>391</v>
      </c>
      <c r="D3671" s="6">
        <v>2016</v>
      </c>
      <c r="E3671" s="10">
        <v>8156</v>
      </c>
      <c r="F3671" s="10">
        <v>15704</v>
      </c>
      <c r="G3671" s="10">
        <v>17</v>
      </c>
      <c r="H3671" s="10">
        <v>15626</v>
      </c>
      <c r="I3671" s="10" t="s">
        <v>5146</v>
      </c>
      <c r="J3671" s="12" t="s">
        <v>13283</v>
      </c>
    </row>
    <row r="3672" spans="1:10" x14ac:dyDescent="0.3">
      <c r="A3672" s="6">
        <v>118498</v>
      </c>
      <c r="B3672" s="7" t="s">
        <v>5223</v>
      </c>
      <c r="C3672" s="6" t="s">
        <v>391</v>
      </c>
      <c r="D3672" s="6">
        <v>2016</v>
      </c>
      <c r="E3672" s="10">
        <v>8156</v>
      </c>
      <c r="F3672" s="10">
        <v>15705</v>
      </c>
      <c r="G3672" s="10">
        <v>17</v>
      </c>
      <c r="H3672" s="10">
        <v>15300</v>
      </c>
      <c r="I3672" s="10" t="s">
        <v>5224</v>
      </c>
      <c r="J3672" s="12" t="s">
        <v>13284</v>
      </c>
    </row>
    <row r="3673" spans="1:10" x14ac:dyDescent="0.3">
      <c r="A3673" s="6">
        <v>118499</v>
      </c>
      <c r="B3673" s="7" t="s">
        <v>1121</v>
      </c>
      <c r="C3673" s="6" t="s">
        <v>391</v>
      </c>
      <c r="D3673" s="6">
        <v>2016</v>
      </c>
      <c r="E3673" s="10">
        <v>1588</v>
      </c>
      <c r="F3673" s="10" t="s">
        <v>1122</v>
      </c>
      <c r="G3673" s="10">
        <v>21</v>
      </c>
      <c r="H3673" s="10">
        <v>15627</v>
      </c>
      <c r="I3673" s="10" t="s">
        <v>1123</v>
      </c>
      <c r="J3673" s="12" t="s">
        <v>13285</v>
      </c>
    </row>
    <row r="3674" spans="1:10" x14ac:dyDescent="0.3">
      <c r="A3674" s="6">
        <v>118501</v>
      </c>
      <c r="B3674" s="7" t="s">
        <v>5086</v>
      </c>
      <c r="C3674" s="6" t="s">
        <v>391</v>
      </c>
      <c r="D3674" s="6">
        <v>2016</v>
      </c>
      <c r="E3674" s="10">
        <v>8156</v>
      </c>
      <c r="F3674" s="10" t="s">
        <v>5087</v>
      </c>
      <c r="G3674" s="10">
        <v>17</v>
      </c>
      <c r="H3674" s="10">
        <v>15508</v>
      </c>
      <c r="I3674" s="10" t="s">
        <v>5088</v>
      </c>
      <c r="J3674" s="12" t="s">
        <v>13286</v>
      </c>
    </row>
    <row r="3675" spans="1:10" x14ac:dyDescent="0.3">
      <c r="A3675" s="6">
        <v>118507</v>
      </c>
      <c r="B3675" s="7" t="s">
        <v>7220</v>
      </c>
      <c r="C3675" s="6" t="s">
        <v>391</v>
      </c>
      <c r="D3675" s="6">
        <v>2016</v>
      </c>
      <c r="E3675" s="10">
        <v>1587</v>
      </c>
      <c r="F3675" s="10" t="s">
        <v>7221</v>
      </c>
      <c r="G3675" s="10">
        <v>239</v>
      </c>
      <c r="H3675" s="10">
        <v>15634</v>
      </c>
      <c r="I3675" s="10" t="s">
        <v>7222</v>
      </c>
      <c r="J3675" s="12" t="s">
        <v>13287</v>
      </c>
    </row>
    <row r="3676" spans="1:10" x14ac:dyDescent="0.3">
      <c r="A3676" s="6">
        <v>118511</v>
      </c>
      <c r="B3676" s="7" t="s">
        <v>6512</v>
      </c>
      <c r="C3676" s="6" t="s">
        <v>391</v>
      </c>
      <c r="D3676" s="6">
        <v>2016</v>
      </c>
      <c r="E3676" s="10">
        <v>7827</v>
      </c>
      <c r="F3676" s="10" t="s">
        <v>6513</v>
      </c>
      <c r="G3676" s="10">
        <v>219</v>
      </c>
      <c r="H3676" s="10">
        <v>15279</v>
      </c>
      <c r="I3676" s="10" t="s">
        <v>6514</v>
      </c>
      <c r="J3676" s="12" t="s">
        <v>13288</v>
      </c>
    </row>
    <row r="3677" spans="1:10" x14ac:dyDescent="0.3">
      <c r="A3677" s="6">
        <v>118513</v>
      </c>
      <c r="B3677" s="7" t="s">
        <v>8419</v>
      </c>
      <c r="C3677" s="6" t="s">
        <v>391</v>
      </c>
      <c r="D3677" s="6">
        <v>2016</v>
      </c>
      <c r="E3677" s="10">
        <v>15628</v>
      </c>
      <c r="F3677" s="10" t="s">
        <v>8420</v>
      </c>
      <c r="G3677" s="10">
        <v>414</v>
      </c>
      <c r="H3677" s="10">
        <v>15639</v>
      </c>
      <c r="I3677" s="10" t="s">
        <v>8421</v>
      </c>
      <c r="J3677" s="12" t="s">
        <v>13289</v>
      </c>
    </row>
    <row r="3678" spans="1:10" x14ac:dyDescent="0.3">
      <c r="A3678" s="6">
        <v>118523</v>
      </c>
      <c r="B3678" s="7" t="s">
        <v>8331</v>
      </c>
      <c r="C3678" s="6" t="s">
        <v>391</v>
      </c>
      <c r="D3678" s="6">
        <v>2016</v>
      </c>
      <c r="E3678" s="10">
        <v>11990</v>
      </c>
      <c r="F3678" s="10" t="s">
        <v>10333</v>
      </c>
      <c r="G3678" s="10">
        <v>414</v>
      </c>
      <c r="H3678" s="10" t="s">
        <v>10977</v>
      </c>
      <c r="I3678" s="10" t="s">
        <v>8332</v>
      </c>
      <c r="J3678" s="12" t="s">
        <v>13290</v>
      </c>
    </row>
    <row r="3679" spans="1:10" x14ac:dyDescent="0.3">
      <c r="A3679" s="6">
        <v>118527</v>
      </c>
      <c r="B3679" s="7" t="s">
        <v>900</v>
      </c>
      <c r="C3679" s="6" t="s">
        <v>391</v>
      </c>
      <c r="D3679" s="6">
        <v>2016</v>
      </c>
      <c r="E3679" s="10">
        <v>8130</v>
      </c>
      <c r="F3679" s="10" t="s">
        <v>901</v>
      </c>
      <c r="G3679" s="10">
        <v>546</v>
      </c>
      <c r="H3679" s="10">
        <v>15652</v>
      </c>
      <c r="I3679" s="10" t="s">
        <v>902</v>
      </c>
      <c r="J3679" s="12" t="s">
        <v>13291</v>
      </c>
    </row>
    <row r="3680" spans="1:10" x14ac:dyDescent="0.3">
      <c r="A3680" s="6">
        <v>118529</v>
      </c>
      <c r="B3680" s="7" t="s">
        <v>1020</v>
      </c>
      <c r="C3680" s="6" t="s">
        <v>391</v>
      </c>
      <c r="D3680" s="6">
        <v>2016</v>
      </c>
      <c r="E3680" s="10">
        <v>1588</v>
      </c>
      <c r="F3680" s="10" t="s">
        <v>1021</v>
      </c>
      <c r="G3680" s="10">
        <v>21</v>
      </c>
      <c r="H3680" s="10">
        <v>15654</v>
      </c>
      <c r="I3680" s="10" t="s">
        <v>1022</v>
      </c>
      <c r="J3680" s="12" t="s">
        <v>13292</v>
      </c>
    </row>
    <row r="3681" spans="1:10" x14ac:dyDescent="0.3">
      <c r="A3681" s="6">
        <v>118530</v>
      </c>
      <c r="B3681" s="7" t="s">
        <v>5816</v>
      </c>
      <c r="C3681" s="6" t="s">
        <v>391</v>
      </c>
      <c r="D3681" s="6">
        <v>2016</v>
      </c>
      <c r="E3681" s="10">
        <v>1583</v>
      </c>
      <c r="F3681" s="10" t="s">
        <v>5817</v>
      </c>
      <c r="G3681" s="10">
        <v>538</v>
      </c>
      <c r="H3681" s="10">
        <v>15655</v>
      </c>
      <c r="I3681" s="10" t="s">
        <v>5818</v>
      </c>
      <c r="J3681" s="12" t="s">
        <v>13293</v>
      </c>
    </row>
    <row r="3682" spans="1:10" x14ac:dyDescent="0.3">
      <c r="A3682" s="6">
        <v>118531</v>
      </c>
      <c r="B3682" s="7" t="s">
        <v>7226</v>
      </c>
      <c r="C3682" s="6" t="s">
        <v>391</v>
      </c>
      <c r="D3682" s="6">
        <v>2016</v>
      </c>
      <c r="E3682" s="10">
        <v>1587</v>
      </c>
      <c r="F3682" s="10" t="s">
        <v>10334</v>
      </c>
      <c r="G3682" s="10">
        <v>239</v>
      </c>
      <c r="H3682" s="10">
        <v>15656</v>
      </c>
      <c r="I3682" s="10" t="s">
        <v>7227</v>
      </c>
      <c r="J3682" s="12" t="s">
        <v>13294</v>
      </c>
    </row>
    <row r="3683" spans="1:10" x14ac:dyDescent="0.3">
      <c r="A3683" s="6">
        <v>118532</v>
      </c>
      <c r="B3683" s="7" t="s">
        <v>1017</v>
      </c>
      <c r="C3683" s="6" t="s">
        <v>391</v>
      </c>
      <c r="D3683" s="6">
        <v>2016</v>
      </c>
      <c r="E3683" s="10">
        <v>13476</v>
      </c>
      <c r="F3683" s="10" t="s">
        <v>1018</v>
      </c>
      <c r="G3683" s="10">
        <v>21</v>
      </c>
      <c r="H3683" s="10">
        <v>15657</v>
      </c>
      <c r="I3683" s="10" t="s">
        <v>1019</v>
      </c>
      <c r="J3683" s="12" t="s">
        <v>13295</v>
      </c>
    </row>
    <row r="3684" spans="1:10" x14ac:dyDescent="0.3">
      <c r="A3684" s="6">
        <v>118547</v>
      </c>
      <c r="B3684" s="7" t="s">
        <v>1014</v>
      </c>
      <c r="C3684" s="6" t="s">
        <v>391</v>
      </c>
      <c r="D3684" s="6">
        <v>2016</v>
      </c>
      <c r="E3684" s="10">
        <v>1588</v>
      </c>
      <c r="F3684" s="10" t="s">
        <v>1015</v>
      </c>
      <c r="G3684" s="10">
        <v>21</v>
      </c>
      <c r="H3684" s="10">
        <v>15669</v>
      </c>
      <c r="I3684" s="10" t="s">
        <v>1016</v>
      </c>
      <c r="J3684" s="12" t="s">
        <v>13296</v>
      </c>
    </row>
    <row r="3685" spans="1:10" x14ac:dyDescent="0.3">
      <c r="A3685" s="6">
        <v>118558</v>
      </c>
      <c r="B3685" s="7" t="s">
        <v>1379</v>
      </c>
      <c r="C3685" s="6" t="s">
        <v>391</v>
      </c>
      <c r="D3685" s="6">
        <v>2016</v>
      </c>
      <c r="E3685" s="10">
        <v>1588</v>
      </c>
      <c r="F3685" s="10" t="s">
        <v>1380</v>
      </c>
      <c r="G3685" s="10">
        <v>21</v>
      </c>
      <c r="H3685" s="10" t="s">
        <v>1381</v>
      </c>
      <c r="I3685" s="10" t="s">
        <v>1382</v>
      </c>
      <c r="J3685" s="12" t="s">
        <v>13297</v>
      </c>
    </row>
    <row r="3686" spans="1:10" x14ac:dyDescent="0.3">
      <c r="A3686" s="6">
        <v>118560</v>
      </c>
      <c r="B3686" s="7" t="s">
        <v>7727</v>
      </c>
      <c r="C3686" s="6" t="s">
        <v>391</v>
      </c>
      <c r="D3686" s="6">
        <v>2016</v>
      </c>
      <c r="E3686" s="10">
        <v>9903</v>
      </c>
      <c r="F3686" s="10">
        <v>112848</v>
      </c>
      <c r="G3686" s="10">
        <v>41</v>
      </c>
      <c r="H3686" s="10" t="s">
        <v>7728</v>
      </c>
      <c r="I3686" s="10" t="s">
        <v>7729</v>
      </c>
      <c r="J3686" s="12" t="s">
        <v>13298</v>
      </c>
    </row>
    <row r="3687" spans="1:10" x14ac:dyDescent="0.3">
      <c r="A3687" s="6">
        <v>118562</v>
      </c>
      <c r="B3687" s="7" t="s">
        <v>3417</v>
      </c>
      <c r="C3687" s="6" t="s">
        <v>391</v>
      </c>
      <c r="D3687" s="6">
        <v>2016</v>
      </c>
      <c r="E3687" s="10">
        <v>1901</v>
      </c>
      <c r="F3687" s="10" t="s">
        <v>3418</v>
      </c>
      <c r="G3687" s="10">
        <v>3</v>
      </c>
      <c r="H3687" s="10">
        <v>15682</v>
      </c>
      <c r="I3687" s="10" t="s">
        <v>3419</v>
      </c>
      <c r="J3687" s="12" t="s">
        <v>13299</v>
      </c>
    </row>
    <row r="3688" spans="1:10" x14ac:dyDescent="0.3">
      <c r="A3688" s="6">
        <v>118565</v>
      </c>
      <c r="B3688" s="7" t="s">
        <v>1838</v>
      </c>
      <c r="C3688" s="6" t="s">
        <v>391</v>
      </c>
      <c r="D3688" s="6">
        <v>2016</v>
      </c>
      <c r="E3688" s="10">
        <v>1600</v>
      </c>
      <c r="F3688" s="10" t="s">
        <v>10335</v>
      </c>
      <c r="G3688" s="10">
        <v>533</v>
      </c>
      <c r="H3688" s="10" t="s">
        <v>1839</v>
      </c>
      <c r="I3688" s="10" t="s">
        <v>1837</v>
      </c>
      <c r="J3688" s="12" t="s">
        <v>13300</v>
      </c>
    </row>
    <row r="3689" spans="1:10" x14ac:dyDescent="0.3">
      <c r="A3689" s="6">
        <v>118567</v>
      </c>
      <c r="B3689" s="7" t="s">
        <v>7468</v>
      </c>
      <c r="C3689" s="6" t="s">
        <v>391</v>
      </c>
      <c r="D3689" s="6">
        <v>2016</v>
      </c>
      <c r="E3689" s="10">
        <v>1599</v>
      </c>
      <c r="F3689" s="10">
        <v>75903</v>
      </c>
      <c r="G3689" s="10">
        <v>243</v>
      </c>
      <c r="H3689" s="10">
        <v>15686</v>
      </c>
      <c r="I3689" s="10" t="s">
        <v>7469</v>
      </c>
      <c r="J3689" s="12" t="s">
        <v>13301</v>
      </c>
    </row>
    <row r="3690" spans="1:10" x14ac:dyDescent="0.3">
      <c r="A3690" s="6">
        <v>118568</v>
      </c>
      <c r="B3690" s="7" t="s">
        <v>7200</v>
      </c>
      <c r="C3690" s="6" t="s">
        <v>391</v>
      </c>
      <c r="D3690" s="6">
        <v>2016</v>
      </c>
      <c r="E3690" s="10">
        <v>1587</v>
      </c>
      <c r="F3690" s="10" t="s">
        <v>7201</v>
      </c>
      <c r="G3690" s="10">
        <v>239</v>
      </c>
      <c r="H3690" s="10">
        <v>15687</v>
      </c>
      <c r="I3690" s="10" t="s">
        <v>7202</v>
      </c>
      <c r="J3690" s="12" t="s">
        <v>13302</v>
      </c>
    </row>
    <row r="3691" spans="1:10" x14ac:dyDescent="0.3">
      <c r="A3691" s="6">
        <v>118578</v>
      </c>
      <c r="B3691" s="7" t="s">
        <v>7654</v>
      </c>
      <c r="C3691" s="6" t="s">
        <v>391</v>
      </c>
      <c r="D3691" s="6">
        <v>2016</v>
      </c>
      <c r="E3691" s="10">
        <v>1584</v>
      </c>
      <c r="F3691" s="10">
        <v>112850</v>
      </c>
      <c r="G3691" s="10">
        <v>41</v>
      </c>
      <c r="H3691" s="10">
        <v>15695</v>
      </c>
      <c r="I3691" s="10" t="s">
        <v>7655</v>
      </c>
      <c r="J3691" s="12" t="s">
        <v>13303</v>
      </c>
    </row>
    <row r="3692" spans="1:10" x14ac:dyDescent="0.3">
      <c r="A3692" s="6">
        <v>118579</v>
      </c>
      <c r="B3692" s="7" t="s">
        <v>1840</v>
      </c>
      <c r="C3692" s="6" t="s">
        <v>391</v>
      </c>
      <c r="D3692" s="6">
        <v>2016</v>
      </c>
      <c r="E3692" s="10">
        <v>1600</v>
      </c>
      <c r="F3692" s="10" t="s">
        <v>10336</v>
      </c>
      <c r="G3692" s="10">
        <v>533</v>
      </c>
      <c r="H3692" s="10" t="s">
        <v>1839</v>
      </c>
      <c r="I3692" s="10" t="s">
        <v>1837</v>
      </c>
      <c r="J3692" s="12" t="s">
        <v>13304</v>
      </c>
    </row>
    <row r="3693" spans="1:10" x14ac:dyDescent="0.3">
      <c r="A3693" s="6">
        <v>118580</v>
      </c>
      <c r="B3693" s="7" t="s">
        <v>2331</v>
      </c>
      <c r="C3693" s="6" t="s">
        <v>391</v>
      </c>
      <c r="D3693" s="6">
        <v>2016</v>
      </c>
      <c r="E3693" s="10">
        <v>7363</v>
      </c>
      <c r="F3693" s="10">
        <v>75908</v>
      </c>
      <c r="G3693" s="10">
        <v>196</v>
      </c>
      <c r="H3693" s="10">
        <v>15696</v>
      </c>
      <c r="I3693" s="10" t="s">
        <v>2332</v>
      </c>
      <c r="J3693" s="12" t="s">
        <v>13305</v>
      </c>
    </row>
    <row r="3694" spans="1:10" x14ac:dyDescent="0.3">
      <c r="A3694" s="6">
        <v>118582</v>
      </c>
      <c r="B3694" s="7" t="s">
        <v>1383</v>
      </c>
      <c r="C3694" s="6" t="s">
        <v>391</v>
      </c>
      <c r="D3694" s="6">
        <v>2016</v>
      </c>
      <c r="E3694" s="10">
        <v>1588</v>
      </c>
      <c r="F3694" s="10" t="s">
        <v>1384</v>
      </c>
      <c r="G3694" s="10">
        <v>21</v>
      </c>
      <c r="H3694" s="10">
        <v>15697</v>
      </c>
      <c r="I3694" s="10" t="s">
        <v>1382</v>
      </c>
      <c r="J3694" s="12" t="s">
        <v>13306</v>
      </c>
    </row>
    <row r="3695" spans="1:10" x14ac:dyDescent="0.3">
      <c r="A3695" s="6">
        <v>118588</v>
      </c>
      <c r="B3695" s="7" t="s">
        <v>4905</v>
      </c>
      <c r="C3695" s="6" t="s">
        <v>391</v>
      </c>
      <c r="D3695" s="6">
        <v>2016</v>
      </c>
      <c r="E3695" s="10">
        <v>11864</v>
      </c>
      <c r="F3695" s="10">
        <v>75911</v>
      </c>
      <c r="G3695" s="10">
        <v>16</v>
      </c>
      <c r="H3695" s="10">
        <v>15701</v>
      </c>
      <c r="I3695" s="10" t="s">
        <v>4906</v>
      </c>
      <c r="J3695" s="12" t="s">
        <v>13307</v>
      </c>
    </row>
    <row r="3696" spans="1:10" x14ac:dyDescent="0.3">
      <c r="A3696" s="6">
        <v>118591</v>
      </c>
      <c r="B3696" s="7" t="s">
        <v>5388</v>
      </c>
      <c r="C3696" s="6" t="s">
        <v>391</v>
      </c>
      <c r="D3696" s="6">
        <v>2016</v>
      </c>
      <c r="E3696" s="10">
        <v>1583</v>
      </c>
      <c r="F3696" s="10" t="s">
        <v>10337</v>
      </c>
      <c r="G3696" s="10">
        <v>17</v>
      </c>
      <c r="H3696" s="10">
        <v>15703</v>
      </c>
      <c r="I3696" s="10" t="s">
        <v>5389</v>
      </c>
      <c r="J3696" s="12" t="s">
        <v>13308</v>
      </c>
    </row>
    <row r="3697" spans="1:10" x14ac:dyDescent="0.3">
      <c r="A3697" s="6">
        <v>118594</v>
      </c>
      <c r="B3697" s="7" t="s">
        <v>6584</v>
      </c>
      <c r="C3697" s="6" t="s">
        <v>391</v>
      </c>
      <c r="D3697" s="6">
        <v>2016</v>
      </c>
      <c r="E3697" s="10">
        <v>7827</v>
      </c>
      <c r="F3697" s="10" t="s">
        <v>6585</v>
      </c>
      <c r="G3697" s="10">
        <v>219</v>
      </c>
      <c r="H3697" s="10">
        <v>15704</v>
      </c>
      <c r="I3697" s="10" t="s">
        <v>6586</v>
      </c>
      <c r="J3697" s="12" t="s">
        <v>13309</v>
      </c>
    </row>
    <row r="3698" spans="1:10" x14ac:dyDescent="0.3">
      <c r="A3698" s="6">
        <v>118595</v>
      </c>
      <c r="B3698" s="7" t="s">
        <v>3798</v>
      </c>
      <c r="C3698" s="6" t="s">
        <v>391</v>
      </c>
      <c r="D3698" s="6">
        <v>2016</v>
      </c>
      <c r="E3698" s="10">
        <v>1901</v>
      </c>
      <c r="F3698" s="10" t="s">
        <v>10338</v>
      </c>
      <c r="G3698" s="10">
        <v>3</v>
      </c>
      <c r="H3698" s="10" t="s">
        <v>10978</v>
      </c>
      <c r="I3698" s="10" t="s">
        <v>3799</v>
      </c>
      <c r="J3698" s="12" t="s">
        <v>13310</v>
      </c>
    </row>
    <row r="3699" spans="1:10" x14ac:dyDescent="0.3">
      <c r="A3699" s="6">
        <v>118603</v>
      </c>
      <c r="B3699" s="7" t="s">
        <v>7656</v>
      </c>
      <c r="C3699" s="6" t="s">
        <v>391</v>
      </c>
      <c r="D3699" s="6">
        <v>2016</v>
      </c>
      <c r="E3699" s="10">
        <v>1584</v>
      </c>
      <c r="F3699" s="10">
        <v>112852</v>
      </c>
      <c r="G3699" s="10">
        <v>41</v>
      </c>
      <c r="H3699" s="10">
        <v>15695</v>
      </c>
      <c r="I3699" s="10" t="s">
        <v>7655</v>
      </c>
      <c r="J3699" s="12" t="s">
        <v>13311</v>
      </c>
    </row>
    <row r="3700" spans="1:10" x14ac:dyDescent="0.3">
      <c r="A3700" s="6">
        <v>118609</v>
      </c>
      <c r="B3700" s="7" t="s">
        <v>3795</v>
      </c>
      <c r="C3700" s="6" t="s">
        <v>391</v>
      </c>
      <c r="D3700" s="6">
        <v>2016</v>
      </c>
      <c r="E3700" s="10">
        <v>1901</v>
      </c>
      <c r="F3700" s="10" t="s">
        <v>10339</v>
      </c>
      <c r="G3700" s="10">
        <v>3</v>
      </c>
      <c r="H3700" s="10" t="s">
        <v>10979</v>
      </c>
      <c r="I3700" s="10" t="s">
        <v>3796</v>
      </c>
      <c r="J3700" s="12" t="s">
        <v>13312</v>
      </c>
    </row>
    <row r="3701" spans="1:10" x14ac:dyDescent="0.3">
      <c r="A3701" s="6">
        <v>118610</v>
      </c>
      <c r="B3701" s="7" t="s">
        <v>2888</v>
      </c>
      <c r="C3701" s="6" t="s">
        <v>391</v>
      </c>
      <c r="D3701" s="6">
        <v>2016</v>
      </c>
      <c r="E3701" s="10">
        <v>11516</v>
      </c>
      <c r="F3701" s="10">
        <v>75921</v>
      </c>
      <c r="G3701" s="10">
        <v>516</v>
      </c>
      <c r="H3701" s="10">
        <v>15715</v>
      </c>
      <c r="I3701" s="10" t="s">
        <v>2889</v>
      </c>
      <c r="J3701" s="12" t="s">
        <v>13313</v>
      </c>
    </row>
    <row r="3702" spans="1:10" x14ac:dyDescent="0.3">
      <c r="A3702" s="6">
        <v>118614</v>
      </c>
      <c r="B3702" s="7" t="s">
        <v>7959</v>
      </c>
      <c r="C3702" s="6" t="s">
        <v>391</v>
      </c>
      <c r="D3702" s="6">
        <v>2016</v>
      </c>
      <c r="E3702" s="10">
        <v>12462</v>
      </c>
      <c r="F3702" s="10" t="s">
        <v>7960</v>
      </c>
      <c r="G3702" s="10">
        <v>244</v>
      </c>
      <c r="H3702" s="10">
        <v>15319</v>
      </c>
      <c r="I3702" s="10" t="s">
        <v>7958</v>
      </c>
      <c r="J3702" s="12" t="s">
        <v>13314</v>
      </c>
    </row>
    <row r="3703" spans="1:10" x14ac:dyDescent="0.3">
      <c r="A3703" s="6">
        <v>118618</v>
      </c>
      <c r="B3703" s="7" t="s">
        <v>8855</v>
      </c>
      <c r="C3703" s="6" t="s">
        <v>391</v>
      </c>
      <c r="D3703" s="6">
        <v>2016</v>
      </c>
      <c r="E3703" s="10">
        <v>11175</v>
      </c>
      <c r="F3703" s="10" t="s">
        <v>8856</v>
      </c>
      <c r="G3703" s="10">
        <v>428</v>
      </c>
      <c r="H3703" s="10">
        <v>15720</v>
      </c>
      <c r="I3703" s="10" t="s">
        <v>8857</v>
      </c>
      <c r="J3703" s="12" t="s">
        <v>13315</v>
      </c>
    </row>
    <row r="3704" spans="1:10" x14ac:dyDescent="0.3">
      <c r="A3704" s="6">
        <v>118619</v>
      </c>
      <c r="B3704" s="7" t="s">
        <v>698</v>
      </c>
      <c r="C3704" s="6" t="s">
        <v>391</v>
      </c>
      <c r="D3704" s="6">
        <v>2016</v>
      </c>
      <c r="E3704" s="10">
        <v>8143</v>
      </c>
      <c r="F3704" s="10" t="s">
        <v>699</v>
      </c>
      <c r="G3704" s="10">
        <v>62</v>
      </c>
      <c r="H3704" s="10">
        <v>15721</v>
      </c>
      <c r="I3704" s="10" t="s">
        <v>700</v>
      </c>
      <c r="J3704" s="12" t="s">
        <v>13316</v>
      </c>
    </row>
    <row r="3705" spans="1:10" x14ac:dyDescent="0.3">
      <c r="A3705" s="6">
        <v>118628</v>
      </c>
      <c r="B3705" s="7" t="s">
        <v>1842</v>
      </c>
      <c r="C3705" s="6" t="s">
        <v>391</v>
      </c>
      <c r="D3705" s="6">
        <v>2016</v>
      </c>
      <c r="E3705" s="10">
        <v>1600</v>
      </c>
      <c r="F3705" s="10" t="s">
        <v>10340</v>
      </c>
      <c r="G3705" s="10">
        <v>533</v>
      </c>
      <c r="H3705" s="10">
        <v>15729</v>
      </c>
      <c r="I3705" s="10" t="s">
        <v>1843</v>
      </c>
      <c r="J3705" s="12" t="s">
        <v>13317</v>
      </c>
    </row>
    <row r="3706" spans="1:10" x14ac:dyDescent="0.3">
      <c r="A3706" s="6">
        <v>118632</v>
      </c>
      <c r="B3706" s="7" t="s">
        <v>2919</v>
      </c>
      <c r="C3706" s="6" t="s">
        <v>391</v>
      </c>
      <c r="D3706" s="6">
        <v>2016</v>
      </c>
      <c r="E3706" s="10">
        <v>13484</v>
      </c>
      <c r="F3706" s="10">
        <v>75932</v>
      </c>
      <c r="G3706" s="10">
        <v>516</v>
      </c>
      <c r="H3706" s="10" t="s">
        <v>2920</v>
      </c>
      <c r="I3706" s="10" t="s">
        <v>2918</v>
      </c>
      <c r="J3706" s="12" t="s">
        <v>13318</v>
      </c>
    </row>
    <row r="3707" spans="1:10" x14ac:dyDescent="0.3">
      <c r="A3707" s="6">
        <v>118635</v>
      </c>
      <c r="B3707" s="7" t="s">
        <v>2217</v>
      </c>
      <c r="C3707" s="6" t="s">
        <v>391</v>
      </c>
      <c r="D3707" s="6">
        <v>2016</v>
      </c>
      <c r="E3707" s="10">
        <v>7363</v>
      </c>
      <c r="F3707" s="10" t="s">
        <v>10341</v>
      </c>
      <c r="G3707" s="10">
        <v>196</v>
      </c>
      <c r="H3707" s="10">
        <v>15287</v>
      </c>
      <c r="I3707" s="10" t="s">
        <v>2218</v>
      </c>
      <c r="J3707" s="12" t="s">
        <v>13319</v>
      </c>
    </row>
    <row r="3708" spans="1:10" x14ac:dyDescent="0.3">
      <c r="A3708" s="6">
        <v>118640</v>
      </c>
      <c r="B3708" s="7" t="s">
        <v>4879</v>
      </c>
      <c r="C3708" s="6" t="s">
        <v>391</v>
      </c>
      <c r="D3708" s="6">
        <v>2016</v>
      </c>
      <c r="E3708" s="10">
        <v>11864</v>
      </c>
      <c r="F3708" s="10">
        <v>75937</v>
      </c>
      <c r="G3708" s="10">
        <v>16</v>
      </c>
      <c r="H3708" s="10">
        <v>15737</v>
      </c>
      <c r="I3708" s="10" t="s">
        <v>4880</v>
      </c>
      <c r="J3708" s="12" t="s">
        <v>13320</v>
      </c>
    </row>
    <row r="3709" spans="1:10" x14ac:dyDescent="0.3">
      <c r="A3709" s="6">
        <v>118642</v>
      </c>
      <c r="B3709" s="7" t="s">
        <v>1737</v>
      </c>
      <c r="C3709" s="6" t="s">
        <v>391</v>
      </c>
      <c r="D3709" s="6">
        <v>2016</v>
      </c>
      <c r="E3709" s="10">
        <v>13413</v>
      </c>
      <c r="F3709" s="10" t="s">
        <v>10342</v>
      </c>
      <c r="G3709" s="10">
        <v>509</v>
      </c>
      <c r="H3709" s="10">
        <v>15739</v>
      </c>
      <c r="I3709" s="10" t="s">
        <v>1738</v>
      </c>
      <c r="J3709" s="12" t="s">
        <v>13321</v>
      </c>
    </row>
    <row r="3710" spans="1:10" x14ac:dyDescent="0.3">
      <c r="A3710" s="6">
        <v>118643</v>
      </c>
      <c r="B3710" s="7" t="s">
        <v>7967</v>
      </c>
      <c r="C3710" s="6" t="s">
        <v>391</v>
      </c>
      <c r="D3710" s="6">
        <v>2016</v>
      </c>
      <c r="E3710" s="10">
        <v>12462</v>
      </c>
      <c r="F3710" s="10" t="s">
        <v>7968</v>
      </c>
      <c r="G3710" s="10">
        <v>244</v>
      </c>
      <c r="H3710" s="10">
        <v>15489</v>
      </c>
      <c r="I3710" s="10" t="s">
        <v>7966</v>
      </c>
      <c r="J3710" s="12" t="s">
        <v>13322</v>
      </c>
    </row>
    <row r="3711" spans="1:10" x14ac:dyDescent="0.3">
      <c r="A3711" s="6">
        <v>118644</v>
      </c>
      <c r="B3711" s="7" t="s">
        <v>2921</v>
      </c>
      <c r="C3711" s="6" t="s">
        <v>391</v>
      </c>
      <c r="D3711" s="6">
        <v>2016</v>
      </c>
      <c r="E3711" s="10">
        <v>13484</v>
      </c>
      <c r="F3711" s="10" t="s">
        <v>2922</v>
      </c>
      <c r="G3711" s="10">
        <v>516</v>
      </c>
      <c r="H3711" s="10" t="s">
        <v>2920</v>
      </c>
      <c r="I3711" s="10" t="s">
        <v>2918</v>
      </c>
      <c r="J3711" s="12" t="s">
        <v>13323</v>
      </c>
    </row>
    <row r="3712" spans="1:10" x14ac:dyDescent="0.3">
      <c r="A3712" s="6">
        <v>118645</v>
      </c>
      <c r="B3712" s="7" t="s">
        <v>3797</v>
      </c>
      <c r="C3712" s="6" t="s">
        <v>391</v>
      </c>
      <c r="D3712" s="6">
        <v>2016</v>
      </c>
      <c r="E3712" s="10">
        <v>1901</v>
      </c>
      <c r="F3712" s="10" t="s">
        <v>10343</v>
      </c>
      <c r="G3712" s="10">
        <v>3</v>
      </c>
      <c r="H3712" s="10" t="s">
        <v>10979</v>
      </c>
      <c r="I3712" s="10" t="s">
        <v>3796</v>
      </c>
      <c r="J3712" s="12" t="s">
        <v>13324</v>
      </c>
    </row>
    <row r="3713" spans="1:10" x14ac:dyDescent="0.3">
      <c r="A3713" s="6">
        <v>118658</v>
      </c>
      <c r="B3713" s="7" t="s">
        <v>2333</v>
      </c>
      <c r="C3713" s="6" t="s">
        <v>391</v>
      </c>
      <c r="D3713" s="6">
        <v>2016</v>
      </c>
      <c r="E3713" s="10">
        <v>7363</v>
      </c>
      <c r="F3713" s="10">
        <v>75945</v>
      </c>
      <c r="G3713" s="10">
        <v>196</v>
      </c>
      <c r="H3713" s="10">
        <v>15745</v>
      </c>
      <c r="I3713" s="10" t="s">
        <v>2334</v>
      </c>
      <c r="J3713" s="12" t="s">
        <v>13325</v>
      </c>
    </row>
    <row r="3714" spans="1:10" x14ac:dyDescent="0.3">
      <c r="A3714" s="6">
        <v>118660</v>
      </c>
      <c r="B3714" s="7" t="s">
        <v>3445</v>
      </c>
      <c r="C3714" s="6" t="s">
        <v>391</v>
      </c>
      <c r="D3714" s="6">
        <v>2016</v>
      </c>
      <c r="E3714" s="10">
        <v>1901</v>
      </c>
      <c r="F3714" s="10">
        <v>15855</v>
      </c>
      <c r="G3714" s="10">
        <v>3</v>
      </c>
      <c r="H3714" s="10">
        <v>15747</v>
      </c>
      <c r="I3714" s="10" t="s">
        <v>3446</v>
      </c>
      <c r="J3714" s="12" t="s">
        <v>13326</v>
      </c>
    </row>
    <row r="3715" spans="1:10" x14ac:dyDescent="0.3">
      <c r="A3715" s="6">
        <v>118661</v>
      </c>
      <c r="B3715" s="7" t="s">
        <v>5933</v>
      </c>
      <c r="C3715" s="6" t="s">
        <v>391</v>
      </c>
      <c r="D3715" s="6">
        <v>2016</v>
      </c>
      <c r="E3715" s="10">
        <v>1893</v>
      </c>
      <c r="F3715" s="10" t="s">
        <v>5934</v>
      </c>
      <c r="G3715" s="10">
        <v>31</v>
      </c>
      <c r="H3715" s="10" t="s">
        <v>10980</v>
      </c>
      <c r="I3715" s="10" t="s">
        <v>5935</v>
      </c>
      <c r="J3715" s="12" t="s">
        <v>13327</v>
      </c>
    </row>
    <row r="3716" spans="1:10" x14ac:dyDescent="0.3">
      <c r="A3716" s="6">
        <v>118663</v>
      </c>
      <c r="B3716" s="7" t="s">
        <v>2219</v>
      </c>
      <c r="C3716" s="6" t="s">
        <v>391</v>
      </c>
      <c r="D3716" s="6">
        <v>2016</v>
      </c>
      <c r="E3716" s="10">
        <v>7363</v>
      </c>
      <c r="F3716" s="10" t="s">
        <v>10344</v>
      </c>
      <c r="G3716" s="10">
        <v>196</v>
      </c>
      <c r="H3716" s="10">
        <v>15287</v>
      </c>
      <c r="I3716" s="10" t="s">
        <v>2218</v>
      </c>
      <c r="J3716" s="12" t="s">
        <v>13328</v>
      </c>
    </row>
    <row r="3717" spans="1:10" x14ac:dyDescent="0.3">
      <c r="A3717" s="6">
        <v>118672</v>
      </c>
      <c r="B3717" s="7" t="s">
        <v>1841</v>
      </c>
      <c r="C3717" s="6" t="s">
        <v>391</v>
      </c>
      <c r="D3717" s="6">
        <v>2016</v>
      </c>
      <c r="E3717" s="10">
        <v>1600</v>
      </c>
      <c r="F3717" s="10" t="s">
        <v>10345</v>
      </c>
      <c r="G3717" s="10">
        <v>533</v>
      </c>
      <c r="H3717" s="10" t="s">
        <v>1839</v>
      </c>
      <c r="I3717" s="10" t="s">
        <v>1837</v>
      </c>
      <c r="J3717" s="12" t="s">
        <v>13329</v>
      </c>
    </row>
    <row r="3718" spans="1:10" x14ac:dyDescent="0.3">
      <c r="A3718" s="6">
        <v>118676</v>
      </c>
      <c r="B3718" s="7" t="s">
        <v>7470</v>
      </c>
      <c r="C3718" s="6" t="s">
        <v>391</v>
      </c>
      <c r="D3718" s="6">
        <v>2016</v>
      </c>
      <c r="E3718" s="10">
        <v>1599</v>
      </c>
      <c r="F3718" s="10">
        <v>75951</v>
      </c>
      <c r="G3718" s="10">
        <v>243</v>
      </c>
      <c r="H3718" s="10">
        <v>15753</v>
      </c>
      <c r="I3718" s="10" t="s">
        <v>7471</v>
      </c>
      <c r="J3718" s="12" t="s">
        <v>13330</v>
      </c>
    </row>
    <row r="3719" spans="1:10" x14ac:dyDescent="0.3">
      <c r="A3719" s="6">
        <v>118678</v>
      </c>
      <c r="B3719" s="7" t="s">
        <v>7961</v>
      </c>
      <c r="C3719" s="6" t="s">
        <v>391</v>
      </c>
      <c r="D3719" s="6">
        <v>2016</v>
      </c>
      <c r="E3719" s="10">
        <v>12462</v>
      </c>
      <c r="F3719" s="10" t="s">
        <v>7962</v>
      </c>
      <c r="G3719" s="10">
        <v>244</v>
      </c>
      <c r="H3719" s="10">
        <v>15319</v>
      </c>
      <c r="I3719" s="10" t="s">
        <v>7958</v>
      </c>
      <c r="J3719" s="12" t="s">
        <v>13331</v>
      </c>
    </row>
    <row r="3720" spans="1:10" x14ac:dyDescent="0.3">
      <c r="A3720" s="6">
        <v>118679</v>
      </c>
      <c r="B3720" s="7" t="s">
        <v>6678</v>
      </c>
      <c r="C3720" s="6" t="s">
        <v>391</v>
      </c>
      <c r="D3720" s="6">
        <v>2016</v>
      </c>
      <c r="E3720" s="10">
        <v>1583</v>
      </c>
      <c r="F3720" s="10" t="s">
        <v>10346</v>
      </c>
      <c r="G3720" s="10">
        <v>234</v>
      </c>
      <c r="H3720" s="10">
        <v>15754</v>
      </c>
      <c r="I3720" s="10" t="s">
        <v>6679</v>
      </c>
      <c r="J3720" s="12" t="s">
        <v>13332</v>
      </c>
    </row>
    <row r="3721" spans="1:10" x14ac:dyDescent="0.3">
      <c r="A3721" s="6">
        <v>118684</v>
      </c>
      <c r="B3721" s="7" t="s">
        <v>7963</v>
      </c>
      <c r="C3721" s="6" t="s">
        <v>391</v>
      </c>
      <c r="D3721" s="6">
        <v>2016</v>
      </c>
      <c r="E3721" s="10">
        <v>12462</v>
      </c>
      <c r="F3721" s="10" t="s">
        <v>7962</v>
      </c>
      <c r="G3721" s="10">
        <v>244</v>
      </c>
      <c r="H3721" s="10">
        <v>15319</v>
      </c>
      <c r="I3721" s="10" t="s">
        <v>7958</v>
      </c>
      <c r="J3721" s="12" t="s">
        <v>13333</v>
      </c>
    </row>
    <row r="3722" spans="1:10" x14ac:dyDescent="0.3">
      <c r="A3722" s="6">
        <v>118691</v>
      </c>
      <c r="B3722" s="7" t="s">
        <v>5102</v>
      </c>
      <c r="C3722" s="6" t="s">
        <v>391</v>
      </c>
      <c r="D3722" s="6">
        <v>2016</v>
      </c>
      <c r="E3722" s="10">
        <v>8156</v>
      </c>
      <c r="F3722" s="10">
        <v>15882</v>
      </c>
      <c r="G3722" s="10">
        <v>17</v>
      </c>
      <c r="H3722" s="10">
        <v>15758</v>
      </c>
      <c r="I3722" s="10" t="s">
        <v>5103</v>
      </c>
      <c r="J3722" s="12" t="s">
        <v>13334</v>
      </c>
    </row>
    <row r="3723" spans="1:10" x14ac:dyDescent="0.3">
      <c r="A3723" s="6">
        <v>118695</v>
      </c>
      <c r="B3723" s="7" t="s">
        <v>2141</v>
      </c>
      <c r="C3723" s="6" t="s">
        <v>391</v>
      </c>
      <c r="D3723" s="6">
        <v>2016</v>
      </c>
      <c r="E3723" s="10">
        <v>7363</v>
      </c>
      <c r="F3723" s="10">
        <v>75956</v>
      </c>
      <c r="G3723" s="10">
        <v>196</v>
      </c>
      <c r="H3723" s="10">
        <v>15760</v>
      </c>
      <c r="I3723" s="10" t="s">
        <v>2142</v>
      </c>
      <c r="J3723" s="12" t="s">
        <v>13335</v>
      </c>
    </row>
    <row r="3724" spans="1:10" x14ac:dyDescent="0.3">
      <c r="A3724" s="6">
        <v>118698</v>
      </c>
      <c r="B3724" s="7" t="s">
        <v>2220</v>
      </c>
      <c r="C3724" s="6" t="s">
        <v>391</v>
      </c>
      <c r="D3724" s="6">
        <v>2016</v>
      </c>
      <c r="E3724" s="10">
        <v>7363</v>
      </c>
      <c r="F3724" s="10" t="s">
        <v>10347</v>
      </c>
      <c r="G3724" s="10">
        <v>196</v>
      </c>
      <c r="H3724" s="10">
        <v>15287</v>
      </c>
      <c r="I3724" s="10" t="s">
        <v>2218</v>
      </c>
      <c r="J3724" s="12" t="s">
        <v>13336</v>
      </c>
    </row>
    <row r="3725" spans="1:10" x14ac:dyDescent="0.3">
      <c r="A3725" s="6">
        <v>118701</v>
      </c>
      <c r="B3725" s="7" t="s">
        <v>7978</v>
      </c>
      <c r="C3725" s="6" t="s">
        <v>391</v>
      </c>
      <c r="D3725" s="6">
        <v>2016</v>
      </c>
      <c r="E3725" s="10">
        <v>12462</v>
      </c>
      <c r="F3725" s="10" t="s">
        <v>7979</v>
      </c>
      <c r="G3725" s="10">
        <v>244</v>
      </c>
      <c r="H3725" s="10">
        <v>15762</v>
      </c>
      <c r="I3725" s="10" t="s">
        <v>7980</v>
      </c>
      <c r="J3725" s="12" t="s">
        <v>13337</v>
      </c>
    </row>
    <row r="3726" spans="1:10" x14ac:dyDescent="0.3">
      <c r="A3726" s="6">
        <v>118703</v>
      </c>
      <c r="B3726" s="7" t="s">
        <v>2914</v>
      </c>
      <c r="C3726" s="6" t="s">
        <v>391</v>
      </c>
      <c r="D3726" s="6">
        <v>2016</v>
      </c>
      <c r="E3726" s="10">
        <v>11516</v>
      </c>
      <c r="F3726" s="10">
        <v>75960</v>
      </c>
      <c r="G3726" s="10">
        <v>516</v>
      </c>
      <c r="H3726" s="10">
        <v>15763</v>
      </c>
      <c r="I3726" s="10" t="s">
        <v>2915</v>
      </c>
      <c r="J3726" s="12" t="s">
        <v>13338</v>
      </c>
    </row>
    <row r="3727" spans="1:10" x14ac:dyDescent="0.3">
      <c r="A3727" s="6">
        <v>118707</v>
      </c>
      <c r="B3727" s="7" t="s">
        <v>2931</v>
      </c>
      <c r="C3727" s="6" t="s">
        <v>391</v>
      </c>
      <c r="D3727" s="6">
        <v>2016</v>
      </c>
      <c r="E3727" s="10">
        <v>13484</v>
      </c>
      <c r="F3727" s="10">
        <v>75962</v>
      </c>
      <c r="G3727" s="10">
        <v>516</v>
      </c>
      <c r="H3727" s="10">
        <v>15765</v>
      </c>
      <c r="I3727" s="10" t="s">
        <v>2932</v>
      </c>
      <c r="J3727" s="12" t="s">
        <v>13339</v>
      </c>
    </row>
    <row r="3728" spans="1:10" x14ac:dyDescent="0.3">
      <c r="A3728" s="6">
        <v>118710</v>
      </c>
      <c r="B3728" s="7" t="s">
        <v>2923</v>
      </c>
      <c r="C3728" s="6" t="s">
        <v>391</v>
      </c>
      <c r="D3728" s="6">
        <v>2016</v>
      </c>
      <c r="E3728" s="10">
        <v>13484</v>
      </c>
      <c r="F3728" s="10" t="s">
        <v>2924</v>
      </c>
      <c r="G3728" s="10">
        <v>516</v>
      </c>
      <c r="H3728" s="10" t="s">
        <v>2920</v>
      </c>
      <c r="I3728" s="10" t="s">
        <v>2918</v>
      </c>
      <c r="J3728" s="12" t="s">
        <v>13340</v>
      </c>
    </row>
    <row r="3729" spans="1:10" x14ac:dyDescent="0.3">
      <c r="A3729" s="6">
        <v>118712</v>
      </c>
      <c r="B3729" s="7" t="s">
        <v>1390</v>
      </c>
      <c r="C3729" s="6" t="s">
        <v>391</v>
      </c>
      <c r="D3729" s="6">
        <v>2016</v>
      </c>
      <c r="E3729" s="10">
        <v>13476</v>
      </c>
      <c r="F3729" s="10" t="s">
        <v>10348</v>
      </c>
      <c r="G3729" s="10">
        <v>21</v>
      </c>
      <c r="H3729" s="10" t="s">
        <v>10981</v>
      </c>
      <c r="I3729" s="10" t="s">
        <v>1391</v>
      </c>
      <c r="J3729" s="12" t="s">
        <v>13341</v>
      </c>
    </row>
    <row r="3730" spans="1:10" x14ac:dyDescent="0.3">
      <c r="A3730" s="6">
        <v>118714</v>
      </c>
      <c r="B3730" s="7" t="s">
        <v>5220</v>
      </c>
      <c r="C3730" s="6" t="s">
        <v>391</v>
      </c>
      <c r="D3730" s="6">
        <v>2016</v>
      </c>
      <c r="E3730" s="10">
        <v>8156</v>
      </c>
      <c r="F3730" s="10" t="s">
        <v>5221</v>
      </c>
      <c r="G3730" s="10">
        <v>17</v>
      </c>
      <c r="H3730" s="10">
        <v>15770</v>
      </c>
      <c r="I3730" s="10" t="s">
        <v>5222</v>
      </c>
      <c r="J3730" s="12" t="s">
        <v>13342</v>
      </c>
    </row>
    <row r="3731" spans="1:10" x14ac:dyDescent="0.3">
      <c r="A3731" s="6">
        <v>118720</v>
      </c>
      <c r="B3731" s="7" t="s">
        <v>4864</v>
      </c>
      <c r="C3731" s="6" t="s">
        <v>391</v>
      </c>
      <c r="D3731" s="6">
        <v>2016</v>
      </c>
      <c r="E3731" s="10">
        <v>9363</v>
      </c>
      <c r="F3731" s="10" t="s">
        <v>4865</v>
      </c>
      <c r="G3731" s="10">
        <v>16</v>
      </c>
      <c r="H3731" s="10">
        <v>15774</v>
      </c>
      <c r="I3731" s="10" t="s">
        <v>4866</v>
      </c>
      <c r="J3731" s="12" t="s">
        <v>13343</v>
      </c>
    </row>
    <row r="3732" spans="1:10" x14ac:dyDescent="0.3">
      <c r="A3732" s="6">
        <v>118726</v>
      </c>
      <c r="B3732" s="7" t="s">
        <v>3473</v>
      </c>
      <c r="C3732" s="6" t="s">
        <v>391</v>
      </c>
      <c r="D3732" s="6">
        <v>2016</v>
      </c>
      <c r="E3732" s="10">
        <v>1901</v>
      </c>
      <c r="F3732" s="10" t="s">
        <v>3474</v>
      </c>
      <c r="G3732" s="10">
        <v>3</v>
      </c>
      <c r="H3732" s="10">
        <v>15778</v>
      </c>
      <c r="I3732" s="10" t="s">
        <v>3475</v>
      </c>
      <c r="J3732" s="12" t="s">
        <v>13344</v>
      </c>
    </row>
    <row r="3733" spans="1:10" x14ac:dyDescent="0.3">
      <c r="A3733" s="6">
        <v>118735</v>
      </c>
      <c r="B3733" s="7" t="s">
        <v>7969</v>
      </c>
      <c r="C3733" s="6" t="s">
        <v>391</v>
      </c>
      <c r="D3733" s="6">
        <v>2016</v>
      </c>
      <c r="E3733" s="10">
        <v>12462</v>
      </c>
      <c r="F3733" s="10" t="s">
        <v>7970</v>
      </c>
      <c r="G3733" s="10">
        <v>244</v>
      </c>
      <c r="H3733" s="10">
        <v>15781</v>
      </c>
      <c r="I3733" s="10" t="s">
        <v>7971</v>
      </c>
      <c r="J3733" s="12" t="s">
        <v>13345</v>
      </c>
    </row>
    <row r="3734" spans="1:10" x14ac:dyDescent="0.3">
      <c r="A3734" s="6">
        <v>118738</v>
      </c>
      <c r="B3734" s="7" t="s">
        <v>5948</v>
      </c>
      <c r="C3734" s="6" t="s">
        <v>391</v>
      </c>
      <c r="D3734" s="6">
        <v>2016</v>
      </c>
      <c r="E3734" s="10">
        <v>1893</v>
      </c>
      <c r="F3734" s="10">
        <v>75971</v>
      </c>
      <c r="G3734" s="10">
        <v>31</v>
      </c>
      <c r="H3734" s="10">
        <v>15783</v>
      </c>
      <c r="I3734" s="10" t="s">
        <v>5949</v>
      </c>
      <c r="J3734" s="12" t="s">
        <v>13346</v>
      </c>
    </row>
    <row r="3735" spans="1:10" x14ac:dyDescent="0.3">
      <c r="A3735" s="6">
        <v>118739</v>
      </c>
      <c r="B3735" s="7" t="s">
        <v>2916</v>
      </c>
      <c r="C3735" s="6" t="s">
        <v>391</v>
      </c>
      <c r="D3735" s="6">
        <v>2016</v>
      </c>
      <c r="E3735" s="10">
        <v>11516</v>
      </c>
      <c r="F3735" s="10">
        <v>75972</v>
      </c>
      <c r="G3735" s="10">
        <v>516</v>
      </c>
      <c r="H3735" s="10">
        <v>15763</v>
      </c>
      <c r="I3735" s="10" t="s">
        <v>2915</v>
      </c>
      <c r="J3735" s="12" t="s">
        <v>13347</v>
      </c>
    </row>
    <row r="3736" spans="1:10" x14ac:dyDescent="0.3">
      <c r="A3736" s="6">
        <v>118747</v>
      </c>
      <c r="B3736" s="7" t="s">
        <v>5812</v>
      </c>
      <c r="C3736" s="6" t="s">
        <v>391</v>
      </c>
      <c r="D3736" s="6">
        <v>2016</v>
      </c>
      <c r="E3736" s="10">
        <v>1583</v>
      </c>
      <c r="F3736" s="10" t="s">
        <v>5813</v>
      </c>
      <c r="G3736" s="10">
        <v>538</v>
      </c>
      <c r="H3736" s="10">
        <v>15788</v>
      </c>
      <c r="I3736" s="10" t="s">
        <v>5814</v>
      </c>
      <c r="J3736" s="12" t="s">
        <v>13348</v>
      </c>
    </row>
    <row r="3737" spans="1:10" x14ac:dyDescent="0.3">
      <c r="A3737" s="6">
        <v>118750</v>
      </c>
      <c r="B3737" s="7" t="s">
        <v>4478</v>
      </c>
      <c r="C3737" s="6" t="s">
        <v>391</v>
      </c>
      <c r="D3737" s="6">
        <v>2016</v>
      </c>
      <c r="E3737" s="10">
        <v>11999</v>
      </c>
      <c r="F3737" s="10" t="s">
        <v>4479</v>
      </c>
      <c r="G3737" s="10">
        <v>16</v>
      </c>
      <c r="H3737" s="10">
        <v>15791</v>
      </c>
      <c r="I3737" s="10" t="s">
        <v>4480</v>
      </c>
      <c r="J3737" s="12" t="s">
        <v>13349</v>
      </c>
    </row>
    <row r="3738" spans="1:10" x14ac:dyDescent="0.3">
      <c r="A3738" s="6">
        <v>118752</v>
      </c>
      <c r="B3738" s="7" t="s">
        <v>6391</v>
      </c>
      <c r="C3738" s="6" t="s">
        <v>391</v>
      </c>
      <c r="D3738" s="6">
        <v>2016</v>
      </c>
      <c r="E3738" s="10">
        <v>7827</v>
      </c>
      <c r="F3738" s="10" t="s">
        <v>6392</v>
      </c>
      <c r="G3738" s="10">
        <v>219</v>
      </c>
      <c r="H3738" s="10">
        <v>15793</v>
      </c>
      <c r="I3738" s="10" t="s">
        <v>6393</v>
      </c>
      <c r="J3738" s="12" t="s">
        <v>13350</v>
      </c>
    </row>
    <row r="3739" spans="1:10" x14ac:dyDescent="0.3">
      <c r="A3739" s="6">
        <v>118757</v>
      </c>
      <c r="B3739" s="7" t="s">
        <v>2134</v>
      </c>
      <c r="C3739" s="6" t="s">
        <v>391</v>
      </c>
      <c r="D3739" s="6">
        <v>2016</v>
      </c>
      <c r="E3739" s="10">
        <v>7363</v>
      </c>
      <c r="F3739" s="10">
        <v>75977</v>
      </c>
      <c r="G3739" s="10">
        <v>196</v>
      </c>
      <c r="H3739" s="10">
        <v>15755</v>
      </c>
      <c r="I3739" s="10" t="s">
        <v>2135</v>
      </c>
      <c r="J3739" s="12" t="s">
        <v>13351</v>
      </c>
    </row>
    <row r="3740" spans="1:10" x14ac:dyDescent="0.3">
      <c r="A3740" s="6">
        <v>118759</v>
      </c>
      <c r="B3740" s="7" t="s">
        <v>5121</v>
      </c>
      <c r="C3740" s="6" t="s">
        <v>391</v>
      </c>
      <c r="D3740" s="6">
        <v>2016</v>
      </c>
      <c r="E3740" s="10">
        <v>8156</v>
      </c>
      <c r="F3740" s="10" t="s">
        <v>5122</v>
      </c>
      <c r="G3740" s="10">
        <v>17</v>
      </c>
      <c r="H3740" s="10">
        <v>15796</v>
      </c>
      <c r="I3740" s="10" t="s">
        <v>5123</v>
      </c>
      <c r="J3740" s="12" t="s">
        <v>13352</v>
      </c>
    </row>
    <row r="3741" spans="1:10" x14ac:dyDescent="0.3">
      <c r="A3741" s="6">
        <v>118760</v>
      </c>
      <c r="B3741" s="7" t="s">
        <v>2941</v>
      </c>
      <c r="C3741" s="6" t="s">
        <v>391</v>
      </c>
      <c r="D3741" s="6">
        <v>2016</v>
      </c>
      <c r="E3741" s="10">
        <v>11516</v>
      </c>
      <c r="F3741" s="10">
        <v>75978</v>
      </c>
      <c r="G3741" s="10">
        <v>516</v>
      </c>
      <c r="H3741" s="10">
        <v>15797</v>
      </c>
      <c r="I3741" s="10" t="s">
        <v>2942</v>
      </c>
      <c r="J3741" s="12" t="s">
        <v>13353</v>
      </c>
    </row>
    <row r="3742" spans="1:10" x14ac:dyDescent="0.3">
      <c r="A3742" s="6">
        <v>118765</v>
      </c>
      <c r="B3742" s="7" t="s">
        <v>7203</v>
      </c>
      <c r="C3742" s="6" t="s">
        <v>391</v>
      </c>
      <c r="D3742" s="6">
        <v>2016</v>
      </c>
      <c r="E3742" s="10">
        <v>1587</v>
      </c>
      <c r="F3742" s="10" t="s">
        <v>7204</v>
      </c>
      <c r="G3742" s="10">
        <v>239</v>
      </c>
      <c r="H3742" s="10">
        <v>15801</v>
      </c>
      <c r="I3742" s="10" t="s">
        <v>7205</v>
      </c>
      <c r="J3742" s="12" t="s">
        <v>13354</v>
      </c>
    </row>
    <row r="3743" spans="1:10" x14ac:dyDescent="0.3">
      <c r="A3743" s="6">
        <v>118769</v>
      </c>
      <c r="B3743" s="7" t="s">
        <v>2890</v>
      </c>
      <c r="C3743" s="6" t="s">
        <v>391</v>
      </c>
      <c r="D3743" s="6">
        <v>2016</v>
      </c>
      <c r="E3743" s="10">
        <v>11516</v>
      </c>
      <c r="F3743" s="10">
        <v>75981</v>
      </c>
      <c r="G3743" s="10">
        <v>516</v>
      </c>
      <c r="H3743" s="10">
        <v>15798</v>
      </c>
      <c r="I3743" s="10" t="s">
        <v>2891</v>
      </c>
      <c r="J3743" s="12" t="s">
        <v>13355</v>
      </c>
    </row>
    <row r="3744" spans="1:10" x14ac:dyDescent="0.3">
      <c r="A3744" s="6">
        <v>118772</v>
      </c>
      <c r="B3744" s="7" t="s">
        <v>5815</v>
      </c>
      <c r="C3744" s="6" t="s">
        <v>391</v>
      </c>
      <c r="D3744" s="6">
        <v>2016</v>
      </c>
      <c r="E3744" s="10">
        <v>1583</v>
      </c>
      <c r="F3744" s="10" t="s">
        <v>5813</v>
      </c>
      <c r="G3744" s="10">
        <v>538</v>
      </c>
      <c r="H3744" s="10">
        <v>15788</v>
      </c>
      <c r="I3744" s="10" t="s">
        <v>5814</v>
      </c>
      <c r="J3744" s="12" t="s">
        <v>13356</v>
      </c>
    </row>
    <row r="3745" spans="1:10" x14ac:dyDescent="0.3">
      <c r="A3745" s="6">
        <v>118774</v>
      </c>
      <c r="B3745" s="7" t="s">
        <v>2138</v>
      </c>
      <c r="C3745" s="6" t="s">
        <v>391</v>
      </c>
      <c r="D3745" s="6">
        <v>2016</v>
      </c>
      <c r="E3745" s="10">
        <v>7363</v>
      </c>
      <c r="F3745" s="10">
        <v>75982</v>
      </c>
      <c r="G3745" s="10">
        <v>196</v>
      </c>
      <c r="H3745" s="10">
        <v>15344</v>
      </c>
      <c r="I3745" s="10" t="s">
        <v>2137</v>
      </c>
      <c r="J3745" s="12" t="s">
        <v>13357</v>
      </c>
    </row>
    <row r="3746" spans="1:10" x14ac:dyDescent="0.3">
      <c r="A3746" s="6">
        <v>118776</v>
      </c>
      <c r="B3746" s="7" t="s">
        <v>841</v>
      </c>
      <c r="C3746" s="6" t="s">
        <v>391</v>
      </c>
      <c r="D3746" s="6">
        <v>2016</v>
      </c>
      <c r="E3746" s="10">
        <v>11431</v>
      </c>
      <c r="F3746" s="10" t="s">
        <v>842</v>
      </c>
      <c r="G3746" s="10">
        <v>544</v>
      </c>
      <c r="H3746" s="10" t="s">
        <v>833</v>
      </c>
      <c r="I3746" s="10" t="s">
        <v>834</v>
      </c>
      <c r="J3746" s="12" t="s">
        <v>13358</v>
      </c>
    </row>
    <row r="3747" spans="1:10" x14ac:dyDescent="0.3">
      <c r="A3747" s="6">
        <v>118782</v>
      </c>
      <c r="B3747" s="7" t="s">
        <v>2139</v>
      </c>
      <c r="C3747" s="6" t="s">
        <v>391</v>
      </c>
      <c r="D3747" s="6">
        <v>2016</v>
      </c>
      <c r="E3747" s="10">
        <v>7363</v>
      </c>
      <c r="F3747" s="10">
        <v>75982</v>
      </c>
      <c r="G3747" s="10">
        <v>196</v>
      </c>
      <c r="H3747" s="10">
        <v>15344</v>
      </c>
      <c r="I3747" s="10" t="s">
        <v>2137</v>
      </c>
      <c r="J3747" s="12" t="s">
        <v>13359</v>
      </c>
    </row>
    <row r="3748" spans="1:10" x14ac:dyDescent="0.3">
      <c r="A3748" s="6">
        <v>118783</v>
      </c>
      <c r="B3748" s="7" t="s">
        <v>8488</v>
      </c>
      <c r="C3748" s="6" t="s">
        <v>391</v>
      </c>
      <c r="D3748" s="6">
        <v>2016</v>
      </c>
      <c r="E3748" s="10">
        <v>11990</v>
      </c>
      <c r="F3748" s="10" t="s">
        <v>10349</v>
      </c>
      <c r="G3748" s="10">
        <v>414</v>
      </c>
      <c r="H3748" s="10">
        <v>15809</v>
      </c>
      <c r="I3748" s="10" t="s">
        <v>8489</v>
      </c>
      <c r="J3748" s="12" t="s">
        <v>13360</v>
      </c>
    </row>
    <row r="3749" spans="1:10" x14ac:dyDescent="0.3">
      <c r="A3749" s="6">
        <v>118785</v>
      </c>
      <c r="B3749" s="7" t="s">
        <v>1329</v>
      </c>
      <c r="C3749" s="6" t="s">
        <v>391</v>
      </c>
      <c r="D3749" s="6">
        <v>2016</v>
      </c>
      <c r="E3749" s="10">
        <v>11249</v>
      </c>
      <c r="F3749" s="10">
        <v>75987</v>
      </c>
      <c r="G3749" s="10">
        <v>21</v>
      </c>
      <c r="H3749" s="10">
        <v>15205</v>
      </c>
      <c r="I3749" s="10" t="s">
        <v>1330</v>
      </c>
      <c r="J3749" s="12" t="s">
        <v>13361</v>
      </c>
    </row>
    <row r="3750" spans="1:10" x14ac:dyDescent="0.3">
      <c r="A3750" s="6">
        <v>118790</v>
      </c>
      <c r="B3750" s="7" t="s">
        <v>843</v>
      </c>
      <c r="C3750" s="6" t="s">
        <v>391</v>
      </c>
      <c r="D3750" s="6">
        <v>2016</v>
      </c>
      <c r="E3750" s="10">
        <v>11431</v>
      </c>
      <c r="F3750" s="10" t="s">
        <v>844</v>
      </c>
      <c r="G3750" s="10">
        <v>544</v>
      </c>
      <c r="H3750" s="10">
        <v>15813</v>
      </c>
      <c r="I3750" s="10" t="s">
        <v>845</v>
      </c>
      <c r="J3750" s="12" t="s">
        <v>13362</v>
      </c>
    </row>
    <row r="3751" spans="1:10" x14ac:dyDescent="0.3">
      <c r="A3751" s="6">
        <v>118797</v>
      </c>
      <c r="B3751" s="7" t="s">
        <v>5177</v>
      </c>
      <c r="C3751" s="6" t="s">
        <v>391</v>
      </c>
      <c r="D3751" s="6">
        <v>2016</v>
      </c>
      <c r="E3751" s="10">
        <v>8156</v>
      </c>
      <c r="F3751" s="10" t="s">
        <v>5178</v>
      </c>
      <c r="G3751" s="10">
        <v>17</v>
      </c>
      <c r="H3751" s="10">
        <v>15816</v>
      </c>
      <c r="I3751" s="10" t="s">
        <v>5179</v>
      </c>
      <c r="J3751" s="12" t="s">
        <v>13363</v>
      </c>
    </row>
    <row r="3752" spans="1:10" x14ac:dyDescent="0.3">
      <c r="A3752" s="6">
        <v>118799</v>
      </c>
      <c r="B3752" s="7" t="s">
        <v>495</v>
      </c>
      <c r="C3752" s="6" t="s">
        <v>391</v>
      </c>
      <c r="D3752" s="6">
        <v>2016</v>
      </c>
      <c r="E3752" s="10">
        <v>1582</v>
      </c>
      <c r="F3752" s="10">
        <v>75990</v>
      </c>
      <c r="G3752" s="10">
        <v>416</v>
      </c>
      <c r="H3752" s="10">
        <v>15817</v>
      </c>
      <c r="I3752" s="10" t="s">
        <v>496</v>
      </c>
      <c r="J3752" s="12" t="s">
        <v>13364</v>
      </c>
    </row>
    <row r="3753" spans="1:10" x14ac:dyDescent="0.3">
      <c r="A3753" s="6">
        <v>118802</v>
      </c>
      <c r="B3753" s="7" t="s">
        <v>3802</v>
      </c>
      <c r="C3753" s="6" t="s">
        <v>391</v>
      </c>
      <c r="D3753" s="6">
        <v>2016</v>
      </c>
      <c r="E3753" s="10">
        <v>1901</v>
      </c>
      <c r="F3753" s="10" t="s">
        <v>10350</v>
      </c>
      <c r="G3753" s="10">
        <v>3</v>
      </c>
      <c r="H3753" s="10" t="s">
        <v>10982</v>
      </c>
      <c r="I3753" s="10" t="s">
        <v>3803</v>
      </c>
      <c r="J3753" s="12" t="s">
        <v>13365</v>
      </c>
    </row>
    <row r="3754" spans="1:10" x14ac:dyDescent="0.3">
      <c r="A3754" s="6">
        <v>118803</v>
      </c>
      <c r="B3754" s="7" t="s">
        <v>2222</v>
      </c>
      <c r="C3754" s="6" t="s">
        <v>391</v>
      </c>
      <c r="D3754" s="6">
        <v>2016</v>
      </c>
      <c r="E3754" s="10">
        <v>7363</v>
      </c>
      <c r="F3754" s="10" t="s">
        <v>10351</v>
      </c>
      <c r="G3754" s="10">
        <v>196</v>
      </c>
      <c r="H3754" s="10">
        <v>15819</v>
      </c>
      <c r="I3754" s="10" t="s">
        <v>2223</v>
      </c>
      <c r="J3754" s="12" t="s">
        <v>13366</v>
      </c>
    </row>
    <row r="3755" spans="1:10" x14ac:dyDescent="0.3">
      <c r="A3755" s="6">
        <v>118806</v>
      </c>
      <c r="B3755" s="7" t="s">
        <v>2937</v>
      </c>
      <c r="C3755" s="6" t="s">
        <v>391</v>
      </c>
      <c r="D3755" s="6">
        <v>2016</v>
      </c>
      <c r="E3755" s="10">
        <v>13484</v>
      </c>
      <c r="F3755" s="10">
        <v>75992</v>
      </c>
      <c r="G3755" s="10">
        <v>516</v>
      </c>
      <c r="H3755" s="10">
        <v>15820</v>
      </c>
      <c r="I3755" s="10" t="s">
        <v>2938</v>
      </c>
      <c r="J3755" s="12" t="s">
        <v>13367</v>
      </c>
    </row>
    <row r="3756" spans="1:10" x14ac:dyDescent="0.3">
      <c r="A3756" s="6">
        <v>118809</v>
      </c>
      <c r="B3756" s="7" t="s">
        <v>2007</v>
      </c>
      <c r="C3756" s="6" t="s">
        <v>391</v>
      </c>
      <c r="D3756" s="6">
        <v>2016</v>
      </c>
      <c r="E3756" s="10">
        <v>7363</v>
      </c>
      <c r="F3756" s="10">
        <v>75994</v>
      </c>
      <c r="G3756" s="10">
        <v>196</v>
      </c>
      <c r="H3756" s="10">
        <v>15437</v>
      </c>
      <c r="I3756" s="10" t="s">
        <v>2008</v>
      </c>
      <c r="J3756" s="12" t="s">
        <v>13368</v>
      </c>
    </row>
    <row r="3757" spans="1:10" x14ac:dyDescent="0.3">
      <c r="A3757" s="6">
        <v>118810</v>
      </c>
      <c r="B3757" s="7" t="s">
        <v>2140</v>
      </c>
      <c r="C3757" s="6" t="s">
        <v>391</v>
      </c>
      <c r="D3757" s="6">
        <v>2016</v>
      </c>
      <c r="E3757" s="10">
        <v>7363</v>
      </c>
      <c r="F3757" s="10">
        <v>75995</v>
      </c>
      <c r="G3757" s="10">
        <v>196</v>
      </c>
      <c r="H3757" s="10">
        <v>15344</v>
      </c>
      <c r="I3757" s="10" t="s">
        <v>2137</v>
      </c>
      <c r="J3757" s="12" t="s">
        <v>13369</v>
      </c>
    </row>
    <row r="3758" spans="1:10" x14ac:dyDescent="0.3">
      <c r="A3758" s="6">
        <v>118812</v>
      </c>
      <c r="B3758" s="7" t="s">
        <v>8465</v>
      </c>
      <c r="C3758" s="6" t="s">
        <v>391</v>
      </c>
      <c r="D3758" s="6">
        <v>2016</v>
      </c>
      <c r="E3758" s="10">
        <v>11990</v>
      </c>
      <c r="F3758" s="10" t="s">
        <v>8466</v>
      </c>
      <c r="G3758" s="10">
        <v>414</v>
      </c>
      <c r="H3758" s="10">
        <v>15824</v>
      </c>
      <c r="I3758" s="10" t="s">
        <v>8467</v>
      </c>
      <c r="J3758" s="12" t="s">
        <v>13370</v>
      </c>
    </row>
    <row r="3759" spans="1:10" x14ac:dyDescent="0.3">
      <c r="A3759" s="6">
        <v>118815</v>
      </c>
      <c r="B3759" s="7" t="s">
        <v>5124</v>
      </c>
      <c r="C3759" s="6" t="s">
        <v>391</v>
      </c>
      <c r="D3759" s="6">
        <v>2016</v>
      </c>
      <c r="E3759" s="10">
        <v>8156</v>
      </c>
      <c r="F3759" s="10">
        <v>15981</v>
      </c>
      <c r="G3759" s="10">
        <v>17</v>
      </c>
      <c r="H3759" s="10">
        <v>15796</v>
      </c>
      <c r="I3759" s="10" t="s">
        <v>5123</v>
      </c>
      <c r="J3759" s="12" t="s">
        <v>13371</v>
      </c>
    </row>
    <row r="3760" spans="1:10" x14ac:dyDescent="0.3">
      <c r="A3760" s="6">
        <v>118825</v>
      </c>
      <c r="B3760" s="7" t="s">
        <v>2033</v>
      </c>
      <c r="C3760" s="6" t="s">
        <v>391</v>
      </c>
      <c r="D3760" s="6">
        <v>2016</v>
      </c>
      <c r="E3760" s="10">
        <v>7363</v>
      </c>
      <c r="F3760" s="10">
        <v>76000</v>
      </c>
      <c r="G3760" s="10">
        <v>196</v>
      </c>
      <c r="H3760" s="10">
        <v>15831</v>
      </c>
      <c r="I3760" s="10" t="s">
        <v>2034</v>
      </c>
      <c r="J3760" s="12" t="s">
        <v>13372</v>
      </c>
    </row>
    <row r="3761" spans="1:10" x14ac:dyDescent="0.3">
      <c r="A3761" s="6">
        <v>118833</v>
      </c>
      <c r="B3761" s="7" t="s">
        <v>2945</v>
      </c>
      <c r="C3761" s="6" t="s">
        <v>391</v>
      </c>
      <c r="D3761" s="6">
        <v>2016</v>
      </c>
      <c r="E3761" s="10">
        <v>11516</v>
      </c>
      <c r="F3761" s="10">
        <v>76005</v>
      </c>
      <c r="G3761" s="10">
        <v>516</v>
      </c>
      <c r="H3761" s="10">
        <v>15836</v>
      </c>
      <c r="I3761" s="10" t="s">
        <v>2946</v>
      </c>
      <c r="J3761" s="12" t="s">
        <v>13373</v>
      </c>
    </row>
    <row r="3762" spans="1:10" x14ac:dyDescent="0.3">
      <c r="A3762" s="6">
        <v>118838</v>
      </c>
      <c r="B3762" s="7" t="s">
        <v>2224</v>
      </c>
      <c r="C3762" s="6" t="s">
        <v>391</v>
      </c>
      <c r="D3762" s="6">
        <v>2016</v>
      </c>
      <c r="E3762" s="10">
        <v>7363</v>
      </c>
      <c r="F3762" s="10" t="s">
        <v>10352</v>
      </c>
      <c r="G3762" s="10">
        <v>196</v>
      </c>
      <c r="H3762" s="10" t="s">
        <v>10983</v>
      </c>
      <c r="I3762" s="10" t="s">
        <v>2225</v>
      </c>
      <c r="J3762" s="12" t="s">
        <v>13374</v>
      </c>
    </row>
    <row r="3763" spans="1:10" x14ac:dyDescent="0.3">
      <c r="A3763" s="6">
        <v>118844</v>
      </c>
      <c r="B3763" s="7" t="s">
        <v>2009</v>
      </c>
      <c r="C3763" s="6" t="s">
        <v>391</v>
      </c>
      <c r="D3763" s="6">
        <v>2016</v>
      </c>
      <c r="E3763" s="10">
        <v>7363</v>
      </c>
      <c r="F3763" s="10" t="s">
        <v>2010</v>
      </c>
      <c r="G3763" s="10">
        <v>196</v>
      </c>
      <c r="H3763" s="10">
        <v>15437</v>
      </c>
      <c r="I3763" s="10" t="s">
        <v>2008</v>
      </c>
      <c r="J3763" s="12" t="s">
        <v>13375</v>
      </c>
    </row>
    <row r="3764" spans="1:10" x14ac:dyDescent="0.3">
      <c r="A3764" s="6">
        <v>118845</v>
      </c>
      <c r="B3764" s="7" t="s">
        <v>828</v>
      </c>
      <c r="C3764" s="6" t="s">
        <v>391</v>
      </c>
      <c r="D3764" s="6">
        <v>2016</v>
      </c>
      <c r="E3764" s="10">
        <v>11431</v>
      </c>
      <c r="F3764" s="10" t="s">
        <v>829</v>
      </c>
      <c r="G3764" s="10">
        <v>544</v>
      </c>
      <c r="H3764" s="10">
        <v>15843</v>
      </c>
      <c r="I3764" s="10" t="s">
        <v>830</v>
      </c>
      <c r="J3764" s="12" t="s">
        <v>13376</v>
      </c>
    </row>
    <row r="3765" spans="1:10" x14ac:dyDescent="0.3">
      <c r="A3765" s="6">
        <v>119076</v>
      </c>
      <c r="B3765" s="7" t="s">
        <v>1573</v>
      </c>
      <c r="C3765" s="6" t="s">
        <v>391</v>
      </c>
      <c r="D3765" s="6">
        <v>2016</v>
      </c>
      <c r="E3765" s="10">
        <v>1579</v>
      </c>
      <c r="F3765" s="10" t="s">
        <v>1574</v>
      </c>
      <c r="G3765" s="10">
        <v>24</v>
      </c>
      <c r="H3765" s="10">
        <v>15846</v>
      </c>
      <c r="I3765" s="10" t="s">
        <v>1575</v>
      </c>
      <c r="J3765" s="12" t="s">
        <v>13377</v>
      </c>
    </row>
    <row r="3766" spans="1:10" x14ac:dyDescent="0.3">
      <c r="A3766" s="6">
        <v>119077</v>
      </c>
      <c r="B3766" s="7" t="s">
        <v>1032</v>
      </c>
      <c r="C3766" s="6" t="s">
        <v>391</v>
      </c>
      <c r="D3766" s="6">
        <v>2016</v>
      </c>
      <c r="E3766" s="10">
        <v>1588</v>
      </c>
      <c r="F3766" s="10" t="s">
        <v>1033</v>
      </c>
      <c r="G3766" s="10">
        <v>21</v>
      </c>
      <c r="H3766" s="10">
        <v>15847</v>
      </c>
      <c r="I3766" s="10" t="s">
        <v>1034</v>
      </c>
      <c r="J3766" s="12" t="s">
        <v>13378</v>
      </c>
    </row>
    <row r="3767" spans="1:10" x14ac:dyDescent="0.3">
      <c r="A3767" s="6">
        <v>119078</v>
      </c>
      <c r="B3767" s="7" t="s">
        <v>5180</v>
      </c>
      <c r="C3767" s="6" t="s">
        <v>391</v>
      </c>
      <c r="D3767" s="6">
        <v>2016</v>
      </c>
      <c r="E3767" s="10">
        <v>8156</v>
      </c>
      <c r="F3767" s="10" t="s">
        <v>5181</v>
      </c>
      <c r="G3767" s="10">
        <v>17</v>
      </c>
      <c r="H3767" s="10">
        <v>15816</v>
      </c>
      <c r="I3767" s="10" t="s">
        <v>5179</v>
      </c>
      <c r="J3767" s="12" t="s">
        <v>13379</v>
      </c>
    </row>
    <row r="3768" spans="1:10" x14ac:dyDescent="0.3">
      <c r="A3768" s="6">
        <v>119084</v>
      </c>
      <c r="B3768" s="7" t="s">
        <v>4301</v>
      </c>
      <c r="C3768" s="6" t="s">
        <v>391</v>
      </c>
      <c r="D3768" s="6">
        <v>2016</v>
      </c>
      <c r="E3768" s="10">
        <v>9362</v>
      </c>
      <c r="F3768" s="10" t="s">
        <v>4302</v>
      </c>
      <c r="G3768" s="10">
        <v>16</v>
      </c>
      <c r="H3768" s="10">
        <v>15853</v>
      </c>
      <c r="I3768" s="10" t="s">
        <v>4303</v>
      </c>
      <c r="J3768" s="12" t="s">
        <v>13380</v>
      </c>
    </row>
    <row r="3769" spans="1:10" x14ac:dyDescent="0.3">
      <c r="A3769" s="6">
        <v>119086</v>
      </c>
      <c r="B3769" s="7" t="s">
        <v>4299</v>
      </c>
      <c r="C3769" s="6" t="s">
        <v>391</v>
      </c>
      <c r="D3769" s="6">
        <v>2016</v>
      </c>
      <c r="E3769" s="10">
        <v>9362</v>
      </c>
      <c r="F3769" s="10">
        <v>16019</v>
      </c>
      <c r="G3769" s="10">
        <v>16</v>
      </c>
      <c r="H3769" s="10">
        <v>15790</v>
      </c>
      <c r="I3769" s="10" t="s">
        <v>4300</v>
      </c>
      <c r="J3769" s="12" t="s">
        <v>13381</v>
      </c>
    </row>
    <row r="3770" spans="1:10" x14ac:dyDescent="0.3">
      <c r="A3770" s="6">
        <v>119087</v>
      </c>
      <c r="B3770" s="7" t="s">
        <v>2323</v>
      </c>
      <c r="C3770" s="6" t="s">
        <v>391</v>
      </c>
      <c r="D3770" s="6">
        <v>2016</v>
      </c>
      <c r="E3770" s="10">
        <v>7363</v>
      </c>
      <c r="F3770" s="10" t="s">
        <v>10353</v>
      </c>
      <c r="G3770" s="10">
        <v>196</v>
      </c>
      <c r="H3770" s="10">
        <v>15855</v>
      </c>
      <c r="I3770" s="10" t="s">
        <v>2324</v>
      </c>
      <c r="J3770" s="12" t="s">
        <v>13382</v>
      </c>
    </row>
    <row r="3771" spans="1:10" x14ac:dyDescent="0.3">
      <c r="A3771" s="6">
        <v>119088</v>
      </c>
      <c r="B3771" s="7" t="s">
        <v>686</v>
      </c>
      <c r="C3771" s="6" t="s">
        <v>391</v>
      </c>
      <c r="D3771" s="6">
        <v>2016</v>
      </c>
      <c r="E3771" s="10">
        <v>11173</v>
      </c>
      <c r="F3771" s="10" t="s">
        <v>687</v>
      </c>
      <c r="G3771" s="10">
        <v>62</v>
      </c>
      <c r="H3771" s="10">
        <v>15856</v>
      </c>
      <c r="I3771" s="10" t="s">
        <v>688</v>
      </c>
      <c r="J3771" s="12" t="s">
        <v>13383</v>
      </c>
    </row>
    <row r="3772" spans="1:10" x14ac:dyDescent="0.3">
      <c r="A3772" s="6">
        <v>119090</v>
      </c>
      <c r="B3772" s="7" t="s">
        <v>5128</v>
      </c>
      <c r="C3772" s="6" t="s">
        <v>391</v>
      </c>
      <c r="D3772" s="6">
        <v>2016</v>
      </c>
      <c r="E3772" s="10">
        <v>8156</v>
      </c>
      <c r="F3772" s="10" t="s">
        <v>5129</v>
      </c>
      <c r="G3772" s="10">
        <v>17</v>
      </c>
      <c r="H3772" s="10">
        <v>15857</v>
      </c>
      <c r="I3772" s="10" t="s">
        <v>5130</v>
      </c>
      <c r="J3772" s="12" t="s">
        <v>13384</v>
      </c>
    </row>
    <row r="3773" spans="1:10" x14ac:dyDescent="0.3">
      <c r="A3773" s="6">
        <v>119095</v>
      </c>
      <c r="B3773" s="7" t="s">
        <v>8685</v>
      </c>
      <c r="C3773" s="6" t="s">
        <v>391</v>
      </c>
      <c r="D3773" s="6">
        <v>2016</v>
      </c>
      <c r="E3773" s="10">
        <v>7359</v>
      </c>
      <c r="F3773" s="10" t="s">
        <v>8686</v>
      </c>
      <c r="G3773" s="10">
        <v>223</v>
      </c>
      <c r="H3773" s="10" t="s">
        <v>8687</v>
      </c>
      <c r="I3773" s="10" t="s">
        <v>8688</v>
      </c>
      <c r="J3773" s="12" t="s">
        <v>13385</v>
      </c>
    </row>
    <row r="3774" spans="1:10" x14ac:dyDescent="0.3">
      <c r="A3774" s="6">
        <v>119097</v>
      </c>
      <c r="B3774" s="7" t="s">
        <v>1029</v>
      </c>
      <c r="C3774" s="6" t="s">
        <v>391</v>
      </c>
      <c r="D3774" s="6">
        <v>2016</v>
      </c>
      <c r="E3774" s="10">
        <v>1588</v>
      </c>
      <c r="F3774" s="10" t="s">
        <v>1030</v>
      </c>
      <c r="G3774" s="10">
        <v>21</v>
      </c>
      <c r="H3774" s="10">
        <v>15764</v>
      </c>
      <c r="I3774" s="10" t="s">
        <v>1031</v>
      </c>
      <c r="J3774" s="12" t="s">
        <v>13386</v>
      </c>
    </row>
    <row r="3775" spans="1:10" x14ac:dyDescent="0.3">
      <c r="A3775" s="6">
        <v>119104</v>
      </c>
      <c r="B3775" s="7" t="s">
        <v>5096</v>
      </c>
      <c r="C3775" s="6" t="s">
        <v>391</v>
      </c>
      <c r="D3775" s="6">
        <v>2016</v>
      </c>
      <c r="E3775" s="10">
        <v>8156</v>
      </c>
      <c r="F3775" s="10" t="s">
        <v>5097</v>
      </c>
      <c r="G3775" s="10">
        <v>17</v>
      </c>
      <c r="H3775" s="10">
        <v>15865</v>
      </c>
      <c r="I3775" s="10" t="s">
        <v>5098</v>
      </c>
      <c r="J3775" s="12" t="s">
        <v>13387</v>
      </c>
    </row>
    <row r="3776" spans="1:10" x14ac:dyDescent="0.3">
      <c r="A3776" s="6">
        <v>119106</v>
      </c>
      <c r="B3776" s="7" t="s">
        <v>5119</v>
      </c>
      <c r="C3776" s="6" t="s">
        <v>391</v>
      </c>
      <c r="D3776" s="6">
        <v>2016</v>
      </c>
      <c r="E3776" s="10">
        <v>8156</v>
      </c>
      <c r="F3776" s="10">
        <v>16038</v>
      </c>
      <c r="G3776" s="10">
        <v>17</v>
      </c>
      <c r="H3776" s="10">
        <v>15867</v>
      </c>
      <c r="I3776" s="10" t="s">
        <v>5120</v>
      </c>
      <c r="J3776" s="12" t="s">
        <v>13388</v>
      </c>
    </row>
    <row r="3777" spans="1:10" x14ac:dyDescent="0.3">
      <c r="A3777" s="6">
        <v>119107</v>
      </c>
      <c r="B3777" s="7" t="s">
        <v>1510</v>
      </c>
      <c r="C3777" s="6" t="s">
        <v>391</v>
      </c>
      <c r="D3777" s="6">
        <v>2016</v>
      </c>
      <c r="E3777" s="10">
        <v>1579</v>
      </c>
      <c r="F3777" s="10" t="s">
        <v>1511</v>
      </c>
      <c r="G3777" s="10">
        <v>24</v>
      </c>
      <c r="H3777" s="10">
        <v>15680</v>
      </c>
      <c r="I3777" s="10" t="s">
        <v>1512</v>
      </c>
      <c r="J3777" s="12" t="s">
        <v>13389</v>
      </c>
    </row>
    <row r="3778" spans="1:10" x14ac:dyDescent="0.3">
      <c r="A3778" s="6">
        <v>119112</v>
      </c>
      <c r="B3778" s="7" t="s">
        <v>5755</v>
      </c>
      <c r="C3778" s="6" t="s">
        <v>391</v>
      </c>
      <c r="D3778" s="6">
        <v>2016</v>
      </c>
      <c r="E3778" s="10">
        <v>7363</v>
      </c>
      <c r="F3778" s="10" t="s">
        <v>5756</v>
      </c>
      <c r="G3778" s="10">
        <v>8</v>
      </c>
      <c r="H3778" s="10">
        <v>15517</v>
      </c>
      <c r="I3778" s="10" t="s">
        <v>5757</v>
      </c>
      <c r="J3778" s="12" t="s">
        <v>13390</v>
      </c>
    </row>
    <row r="3779" spans="1:10" x14ac:dyDescent="0.3">
      <c r="A3779" s="6">
        <v>119120</v>
      </c>
      <c r="B3779" s="7" t="s">
        <v>3800</v>
      </c>
      <c r="C3779" s="6" t="s">
        <v>391</v>
      </c>
      <c r="D3779" s="6">
        <v>2016</v>
      </c>
      <c r="E3779" s="10">
        <v>1901</v>
      </c>
      <c r="F3779" s="10" t="s">
        <v>10354</v>
      </c>
      <c r="G3779" s="10">
        <v>3</v>
      </c>
      <c r="H3779" s="10" t="s">
        <v>10984</v>
      </c>
      <c r="I3779" s="10" t="s">
        <v>3801</v>
      </c>
      <c r="J3779" s="12" t="s">
        <v>13391</v>
      </c>
    </row>
    <row r="3780" spans="1:10" x14ac:dyDescent="0.3">
      <c r="A3780" s="6">
        <v>119123</v>
      </c>
      <c r="B3780" s="7" t="s">
        <v>2935</v>
      </c>
      <c r="C3780" s="6" t="s">
        <v>391</v>
      </c>
      <c r="D3780" s="6">
        <v>2016</v>
      </c>
      <c r="E3780" s="10">
        <v>13484</v>
      </c>
      <c r="F3780" s="10">
        <v>76020</v>
      </c>
      <c r="G3780" s="10">
        <v>516</v>
      </c>
      <c r="H3780" s="10">
        <v>15878</v>
      </c>
      <c r="I3780" s="10" t="s">
        <v>2936</v>
      </c>
      <c r="J3780" s="12" t="s">
        <v>13392</v>
      </c>
    </row>
    <row r="3781" spans="1:10" x14ac:dyDescent="0.3">
      <c r="A3781" s="6">
        <v>119126</v>
      </c>
      <c r="B3781" s="7" t="s">
        <v>2221</v>
      </c>
      <c r="C3781" s="6" t="s">
        <v>391</v>
      </c>
      <c r="D3781" s="6">
        <v>2016</v>
      </c>
      <c r="E3781" s="10">
        <v>7363</v>
      </c>
      <c r="F3781" s="10" t="s">
        <v>10355</v>
      </c>
      <c r="G3781" s="10">
        <v>196</v>
      </c>
      <c r="H3781" s="10">
        <v>15287</v>
      </c>
      <c r="I3781" s="10" t="s">
        <v>2218</v>
      </c>
      <c r="J3781" s="12" t="s">
        <v>13393</v>
      </c>
    </row>
    <row r="3782" spans="1:10" x14ac:dyDescent="0.3">
      <c r="A3782" s="6">
        <v>119133</v>
      </c>
      <c r="B3782" s="7" t="s">
        <v>2335</v>
      </c>
      <c r="C3782" s="6" t="s">
        <v>391</v>
      </c>
      <c r="D3782" s="6">
        <v>2016</v>
      </c>
      <c r="E3782" s="10">
        <v>7363</v>
      </c>
      <c r="F3782" s="10">
        <v>76025</v>
      </c>
      <c r="G3782" s="10">
        <v>196</v>
      </c>
      <c r="H3782" s="10">
        <v>15883</v>
      </c>
      <c r="I3782" s="10" t="s">
        <v>2336</v>
      </c>
      <c r="J3782" s="12" t="s">
        <v>13394</v>
      </c>
    </row>
    <row r="3783" spans="1:10" x14ac:dyDescent="0.3">
      <c r="A3783" s="6">
        <v>119138</v>
      </c>
      <c r="B3783" s="7" t="s">
        <v>5168</v>
      </c>
      <c r="C3783" s="6" t="s">
        <v>391</v>
      </c>
      <c r="D3783" s="6">
        <v>2016</v>
      </c>
      <c r="E3783" s="10">
        <v>8156</v>
      </c>
      <c r="F3783" s="10" t="s">
        <v>5169</v>
      </c>
      <c r="G3783" s="10">
        <v>17</v>
      </c>
      <c r="H3783" s="10">
        <v>15887</v>
      </c>
      <c r="I3783" s="10" t="s">
        <v>5170</v>
      </c>
      <c r="J3783" s="12" t="s">
        <v>13395</v>
      </c>
    </row>
    <row r="3784" spans="1:10" x14ac:dyDescent="0.3">
      <c r="A3784" s="6">
        <v>119145</v>
      </c>
      <c r="B3784" s="7" t="s">
        <v>3912</v>
      </c>
      <c r="C3784" s="6" t="s">
        <v>391</v>
      </c>
      <c r="D3784" s="6">
        <v>2016</v>
      </c>
      <c r="E3784" s="10">
        <v>13840</v>
      </c>
      <c r="F3784" s="10">
        <v>76030</v>
      </c>
      <c r="G3784" s="10">
        <v>3</v>
      </c>
      <c r="H3784" s="10">
        <v>15891</v>
      </c>
      <c r="I3784" s="10" t="s">
        <v>3913</v>
      </c>
      <c r="J3784" s="12" t="s">
        <v>13396</v>
      </c>
    </row>
    <row r="3785" spans="1:10" x14ac:dyDescent="0.3">
      <c r="A3785" s="6">
        <v>119148</v>
      </c>
      <c r="B3785" s="7" t="s">
        <v>3910</v>
      </c>
      <c r="C3785" s="6" t="s">
        <v>391</v>
      </c>
      <c r="D3785" s="6">
        <v>2016</v>
      </c>
      <c r="E3785" s="10">
        <v>13840</v>
      </c>
      <c r="F3785" s="10">
        <v>76032</v>
      </c>
      <c r="G3785" s="10">
        <v>3</v>
      </c>
      <c r="H3785" s="10">
        <v>15893</v>
      </c>
      <c r="I3785" s="10" t="s">
        <v>3911</v>
      </c>
      <c r="J3785" s="12" t="s">
        <v>13397</v>
      </c>
    </row>
    <row r="3786" spans="1:10" x14ac:dyDescent="0.3">
      <c r="A3786" s="6">
        <v>119153</v>
      </c>
      <c r="B3786" s="7" t="s">
        <v>680</v>
      </c>
      <c r="C3786" s="6" t="s">
        <v>391</v>
      </c>
      <c r="D3786" s="6">
        <v>2016</v>
      </c>
      <c r="E3786" s="10">
        <v>8143</v>
      </c>
      <c r="F3786" s="10" t="s">
        <v>681</v>
      </c>
      <c r="G3786" s="10">
        <v>62</v>
      </c>
      <c r="H3786" s="10">
        <v>15897</v>
      </c>
      <c r="I3786" s="10" t="s">
        <v>682</v>
      </c>
      <c r="J3786" s="12" t="s">
        <v>13398</v>
      </c>
    </row>
    <row r="3787" spans="1:10" x14ac:dyDescent="0.3">
      <c r="A3787" s="6">
        <v>119156</v>
      </c>
      <c r="B3787" s="7" t="s">
        <v>5171</v>
      </c>
      <c r="C3787" s="6" t="s">
        <v>391</v>
      </c>
      <c r="D3787" s="6">
        <v>2016</v>
      </c>
      <c r="E3787" s="10">
        <v>8156</v>
      </c>
      <c r="F3787" s="10" t="s">
        <v>5169</v>
      </c>
      <c r="G3787" s="10">
        <v>17</v>
      </c>
      <c r="H3787" s="10">
        <v>15887</v>
      </c>
      <c r="I3787" s="10" t="s">
        <v>5170</v>
      </c>
      <c r="J3787" s="12" t="s">
        <v>13399</v>
      </c>
    </row>
    <row r="3788" spans="1:10" x14ac:dyDescent="0.3">
      <c r="A3788" s="6">
        <v>119165</v>
      </c>
      <c r="B3788" s="7" t="s">
        <v>8689</v>
      </c>
      <c r="C3788" s="6" t="s">
        <v>391</v>
      </c>
      <c r="D3788" s="6">
        <v>2016</v>
      </c>
      <c r="E3788" s="10">
        <v>7359</v>
      </c>
      <c r="F3788" s="10" t="s">
        <v>8690</v>
      </c>
      <c r="G3788" s="10">
        <v>223</v>
      </c>
      <c r="H3788" s="10" t="s">
        <v>8687</v>
      </c>
      <c r="I3788" s="10" t="s">
        <v>8688</v>
      </c>
      <c r="J3788" s="12" t="s">
        <v>13400</v>
      </c>
    </row>
    <row r="3789" spans="1:10" x14ac:dyDescent="0.3">
      <c r="A3789" s="6">
        <v>119167</v>
      </c>
      <c r="B3789" s="7" t="s">
        <v>7420</v>
      </c>
      <c r="C3789" s="6" t="s">
        <v>391</v>
      </c>
      <c r="D3789" s="6">
        <v>2016</v>
      </c>
      <c r="E3789" s="10">
        <v>1599</v>
      </c>
      <c r="F3789" s="10">
        <v>76036</v>
      </c>
      <c r="G3789" s="10">
        <v>243</v>
      </c>
      <c r="H3789" s="10">
        <v>15905</v>
      </c>
      <c r="I3789" s="10" t="s">
        <v>7421</v>
      </c>
      <c r="J3789" s="12" t="s">
        <v>13401</v>
      </c>
    </row>
    <row r="3790" spans="1:10" x14ac:dyDescent="0.3">
      <c r="A3790" s="6">
        <v>119170</v>
      </c>
      <c r="B3790" s="7" t="s">
        <v>2643</v>
      </c>
      <c r="C3790" s="6" t="s">
        <v>391</v>
      </c>
      <c r="D3790" s="6">
        <v>2016</v>
      </c>
      <c r="E3790" s="10">
        <v>10931</v>
      </c>
      <c r="F3790" s="10" t="s">
        <v>10356</v>
      </c>
      <c r="G3790" s="10">
        <v>422</v>
      </c>
      <c r="H3790" s="10">
        <v>15241</v>
      </c>
      <c r="I3790" s="10" t="s">
        <v>2642</v>
      </c>
      <c r="J3790" s="12" t="s">
        <v>13402</v>
      </c>
    </row>
    <row r="3791" spans="1:10" x14ac:dyDescent="0.3">
      <c r="A3791" s="6">
        <v>119171</v>
      </c>
      <c r="B3791" s="7" t="s">
        <v>5827</v>
      </c>
      <c r="C3791" s="6" t="s">
        <v>391</v>
      </c>
      <c r="D3791" s="6">
        <v>2016</v>
      </c>
      <c r="E3791" s="10">
        <v>1583</v>
      </c>
      <c r="F3791" s="10" t="s">
        <v>10357</v>
      </c>
      <c r="G3791" s="10">
        <v>538</v>
      </c>
      <c r="H3791" s="10">
        <v>15908</v>
      </c>
      <c r="I3791" s="10" t="s">
        <v>5828</v>
      </c>
      <c r="J3791" s="12" t="s">
        <v>13403</v>
      </c>
    </row>
    <row r="3792" spans="1:10" x14ac:dyDescent="0.3">
      <c r="A3792" s="6">
        <v>119174</v>
      </c>
      <c r="B3792" s="7" t="s">
        <v>5829</v>
      </c>
      <c r="C3792" s="6" t="s">
        <v>391</v>
      </c>
      <c r="D3792" s="6">
        <v>2016</v>
      </c>
      <c r="E3792" s="10">
        <v>1583</v>
      </c>
      <c r="F3792" s="10" t="s">
        <v>10358</v>
      </c>
      <c r="G3792" s="10">
        <v>538</v>
      </c>
      <c r="H3792" s="10">
        <v>15908</v>
      </c>
      <c r="I3792" s="10" t="s">
        <v>5828</v>
      </c>
      <c r="J3792" s="12" t="s">
        <v>13404</v>
      </c>
    </row>
    <row r="3793" spans="1:10" x14ac:dyDescent="0.3">
      <c r="A3793" s="6">
        <v>119177</v>
      </c>
      <c r="B3793" s="7" t="s">
        <v>846</v>
      </c>
      <c r="C3793" s="6" t="s">
        <v>391</v>
      </c>
      <c r="D3793" s="6">
        <v>2016</v>
      </c>
      <c r="E3793" s="10">
        <v>11431</v>
      </c>
      <c r="F3793" s="10" t="s">
        <v>847</v>
      </c>
      <c r="G3793" s="10">
        <v>544</v>
      </c>
      <c r="H3793" s="10">
        <v>15911</v>
      </c>
      <c r="I3793" s="10" t="s">
        <v>848</v>
      </c>
      <c r="J3793" s="12" t="s">
        <v>13405</v>
      </c>
    </row>
    <row r="3794" spans="1:10" x14ac:dyDescent="0.3">
      <c r="A3794" s="6">
        <v>119178</v>
      </c>
      <c r="B3794" s="7" t="s">
        <v>6515</v>
      </c>
      <c r="C3794" s="6" t="s">
        <v>391</v>
      </c>
      <c r="D3794" s="6">
        <v>2016</v>
      </c>
      <c r="E3794" s="10">
        <v>7827</v>
      </c>
      <c r="F3794" s="10" t="s">
        <v>6516</v>
      </c>
      <c r="G3794" s="10">
        <v>219</v>
      </c>
      <c r="H3794" s="10" t="s">
        <v>6517</v>
      </c>
      <c r="I3794" s="10" t="s">
        <v>6518</v>
      </c>
      <c r="J3794" s="12" t="s">
        <v>13406</v>
      </c>
    </row>
    <row r="3795" spans="1:10" x14ac:dyDescent="0.3">
      <c r="A3795" s="6">
        <v>119180</v>
      </c>
      <c r="B3795" s="7" t="s">
        <v>5089</v>
      </c>
      <c r="C3795" s="6" t="s">
        <v>391</v>
      </c>
      <c r="D3795" s="6">
        <v>2016</v>
      </c>
      <c r="E3795" s="10">
        <v>8156</v>
      </c>
      <c r="F3795" s="10" t="s">
        <v>5090</v>
      </c>
      <c r="G3795" s="10">
        <v>17</v>
      </c>
      <c r="H3795" s="10">
        <v>15508</v>
      </c>
      <c r="I3795" s="10" t="s">
        <v>5088</v>
      </c>
      <c r="J3795" s="12" t="s">
        <v>13407</v>
      </c>
    </row>
    <row r="3796" spans="1:10" x14ac:dyDescent="0.3">
      <c r="A3796" s="6">
        <v>119186</v>
      </c>
      <c r="B3796" s="7" t="s">
        <v>2894</v>
      </c>
      <c r="C3796" s="6" t="s">
        <v>391</v>
      </c>
      <c r="D3796" s="6">
        <v>2016</v>
      </c>
      <c r="E3796" s="10">
        <v>11516</v>
      </c>
      <c r="F3796" s="10">
        <v>76042</v>
      </c>
      <c r="G3796" s="10">
        <v>516</v>
      </c>
      <c r="H3796" s="10">
        <v>15917</v>
      </c>
      <c r="I3796" s="10" t="s">
        <v>2895</v>
      </c>
      <c r="J3796" s="12" t="s">
        <v>13408</v>
      </c>
    </row>
    <row r="3797" spans="1:10" x14ac:dyDescent="0.3">
      <c r="A3797" s="6">
        <v>119187</v>
      </c>
      <c r="B3797" s="7" t="s">
        <v>4335</v>
      </c>
      <c r="C3797" s="6" t="s">
        <v>391</v>
      </c>
      <c r="D3797" s="6">
        <v>2016</v>
      </c>
      <c r="E3797" s="10">
        <v>9363</v>
      </c>
      <c r="F3797" s="10" t="s">
        <v>4336</v>
      </c>
      <c r="G3797" s="10">
        <v>16</v>
      </c>
      <c r="H3797" s="10" t="s">
        <v>4337</v>
      </c>
      <c r="I3797" s="10" t="s">
        <v>4338</v>
      </c>
      <c r="J3797" s="12" t="s">
        <v>13409</v>
      </c>
    </row>
    <row r="3798" spans="1:10" x14ac:dyDescent="0.3">
      <c r="A3798" s="6">
        <v>119190</v>
      </c>
      <c r="B3798" s="7" t="s">
        <v>6410</v>
      </c>
      <c r="C3798" s="6" t="s">
        <v>391</v>
      </c>
      <c r="D3798" s="6">
        <v>2016</v>
      </c>
      <c r="E3798" s="10">
        <v>7827</v>
      </c>
      <c r="F3798" s="10">
        <v>16117</v>
      </c>
      <c r="G3798" s="10">
        <v>219</v>
      </c>
      <c r="H3798" s="10">
        <v>3878</v>
      </c>
      <c r="I3798" s="10" t="s">
        <v>6411</v>
      </c>
      <c r="J3798" s="12" t="s">
        <v>13410</v>
      </c>
    </row>
    <row r="3799" spans="1:10" x14ac:dyDescent="0.3">
      <c r="A3799" s="6">
        <v>119204</v>
      </c>
      <c r="B3799" s="7" t="s">
        <v>8623</v>
      </c>
      <c r="C3799" s="6" t="s">
        <v>391</v>
      </c>
      <c r="D3799" s="6">
        <v>2016</v>
      </c>
      <c r="E3799" s="10">
        <v>7359</v>
      </c>
      <c r="F3799" s="10" t="s">
        <v>8624</v>
      </c>
      <c r="G3799" s="10">
        <v>223</v>
      </c>
      <c r="H3799" s="10">
        <v>15925</v>
      </c>
      <c r="I3799" s="10" t="s">
        <v>8625</v>
      </c>
      <c r="J3799" s="12" t="s">
        <v>13411</v>
      </c>
    </row>
    <row r="3800" spans="1:10" x14ac:dyDescent="0.3">
      <c r="A3800" s="6">
        <v>119213</v>
      </c>
      <c r="B3800" s="7" t="s">
        <v>849</v>
      </c>
      <c r="C3800" s="6" t="s">
        <v>391</v>
      </c>
      <c r="D3800" s="6">
        <v>2016</v>
      </c>
      <c r="E3800" s="10">
        <v>11431</v>
      </c>
      <c r="F3800" s="10" t="s">
        <v>850</v>
      </c>
      <c r="G3800" s="10">
        <v>544</v>
      </c>
      <c r="H3800" s="10">
        <v>15931</v>
      </c>
      <c r="I3800" s="10" t="s">
        <v>851</v>
      </c>
      <c r="J3800" s="12" t="s">
        <v>13412</v>
      </c>
    </row>
    <row r="3801" spans="1:10" x14ac:dyDescent="0.3">
      <c r="A3801" s="6">
        <v>119215</v>
      </c>
      <c r="B3801" s="7" t="s">
        <v>2011</v>
      </c>
      <c r="C3801" s="6" t="s">
        <v>391</v>
      </c>
      <c r="D3801" s="6">
        <v>2016</v>
      </c>
      <c r="E3801" s="10">
        <v>7363</v>
      </c>
      <c r="F3801" s="10">
        <v>76054</v>
      </c>
      <c r="G3801" s="10">
        <v>196</v>
      </c>
      <c r="H3801" s="10">
        <v>15437</v>
      </c>
      <c r="I3801" s="10" t="s">
        <v>2008</v>
      </c>
      <c r="J3801" s="12" t="s">
        <v>13413</v>
      </c>
    </row>
    <row r="3802" spans="1:10" x14ac:dyDescent="0.3">
      <c r="A3802" s="6">
        <v>119216</v>
      </c>
      <c r="B3802" s="7" t="s">
        <v>1038</v>
      </c>
      <c r="C3802" s="6" t="s">
        <v>391</v>
      </c>
      <c r="D3802" s="6">
        <v>2016</v>
      </c>
      <c r="E3802" s="10">
        <v>1588</v>
      </c>
      <c r="F3802" s="10" t="s">
        <v>1039</v>
      </c>
      <c r="G3802" s="10">
        <v>21</v>
      </c>
      <c r="H3802" s="10">
        <v>15933</v>
      </c>
      <c r="I3802" s="10" t="s">
        <v>1040</v>
      </c>
      <c r="J3802" s="12" t="s">
        <v>13414</v>
      </c>
    </row>
    <row r="3803" spans="1:10" x14ac:dyDescent="0.3">
      <c r="A3803" s="6">
        <v>119222</v>
      </c>
      <c r="B3803" s="7" t="s">
        <v>5487</v>
      </c>
      <c r="C3803" s="6" t="s">
        <v>391</v>
      </c>
      <c r="D3803" s="6">
        <v>2016</v>
      </c>
      <c r="E3803" s="10">
        <v>7371</v>
      </c>
      <c r="F3803" s="10" t="s">
        <v>5488</v>
      </c>
      <c r="G3803" s="10">
        <v>34</v>
      </c>
      <c r="H3803" s="10">
        <v>15937</v>
      </c>
      <c r="I3803" s="10" t="s">
        <v>5489</v>
      </c>
      <c r="J3803" s="12" t="s">
        <v>13415</v>
      </c>
    </row>
    <row r="3804" spans="1:10" x14ac:dyDescent="0.3">
      <c r="A3804" s="6">
        <v>119227</v>
      </c>
      <c r="B3804" s="7" t="s">
        <v>1035</v>
      </c>
      <c r="C3804" s="6" t="s">
        <v>391</v>
      </c>
      <c r="D3804" s="6">
        <v>2016</v>
      </c>
      <c r="E3804" s="10">
        <v>1588</v>
      </c>
      <c r="F3804" s="10" t="s">
        <v>1036</v>
      </c>
      <c r="G3804" s="10">
        <v>21</v>
      </c>
      <c r="H3804" s="10">
        <v>15941</v>
      </c>
      <c r="I3804" s="10" t="s">
        <v>1037</v>
      </c>
      <c r="J3804" s="12" t="s">
        <v>13416</v>
      </c>
    </row>
    <row r="3805" spans="1:10" x14ac:dyDescent="0.3">
      <c r="A3805" s="6">
        <v>119229</v>
      </c>
      <c r="B3805" s="7" t="s">
        <v>8147</v>
      </c>
      <c r="C3805" s="6" t="s">
        <v>391</v>
      </c>
      <c r="D3805" s="6">
        <v>2016</v>
      </c>
      <c r="E3805" s="10">
        <v>8135</v>
      </c>
      <c r="F3805" s="10">
        <v>76059</v>
      </c>
      <c r="G3805" s="10">
        <v>425</v>
      </c>
      <c r="H3805" s="10">
        <v>15232</v>
      </c>
      <c r="I3805" s="10" t="s">
        <v>8145</v>
      </c>
      <c r="J3805" s="12" t="s">
        <v>13417</v>
      </c>
    </row>
    <row r="3806" spans="1:10" x14ac:dyDescent="0.3">
      <c r="A3806" s="6">
        <v>119230</v>
      </c>
      <c r="B3806" s="7" t="s">
        <v>940</v>
      </c>
      <c r="C3806" s="6" t="s">
        <v>391</v>
      </c>
      <c r="D3806" s="6">
        <v>2016</v>
      </c>
      <c r="E3806" s="10">
        <v>1588</v>
      </c>
      <c r="F3806" s="10" t="s">
        <v>941</v>
      </c>
      <c r="G3806" s="10">
        <v>21</v>
      </c>
      <c r="H3806" s="10">
        <v>15943</v>
      </c>
      <c r="I3806" s="10" t="s">
        <v>942</v>
      </c>
      <c r="J3806" s="12" t="s">
        <v>13418</v>
      </c>
    </row>
    <row r="3807" spans="1:10" x14ac:dyDescent="0.3">
      <c r="A3807" s="6">
        <v>119233</v>
      </c>
      <c r="B3807" s="7" t="s">
        <v>567</v>
      </c>
      <c r="C3807" s="6" t="s">
        <v>391</v>
      </c>
      <c r="D3807" s="6">
        <v>2016</v>
      </c>
      <c r="E3807" s="10">
        <v>8143</v>
      </c>
      <c r="F3807" s="10" t="s">
        <v>568</v>
      </c>
      <c r="G3807" s="10">
        <v>62</v>
      </c>
      <c r="H3807" s="10">
        <v>15946</v>
      </c>
      <c r="I3807" s="10" t="s">
        <v>569</v>
      </c>
      <c r="J3807" s="12" t="s">
        <v>13419</v>
      </c>
    </row>
    <row r="3808" spans="1:10" x14ac:dyDescent="0.3">
      <c r="A3808" s="6">
        <v>119239</v>
      </c>
      <c r="B3808" s="7" t="s">
        <v>4161</v>
      </c>
      <c r="C3808" s="6" t="s">
        <v>391</v>
      </c>
      <c r="D3808" s="6">
        <v>2016</v>
      </c>
      <c r="E3808" s="10">
        <v>9363</v>
      </c>
      <c r="F3808" s="10" t="s">
        <v>4162</v>
      </c>
      <c r="G3808" s="10">
        <v>16</v>
      </c>
      <c r="H3808" s="10">
        <v>15952</v>
      </c>
      <c r="I3808" s="10" t="s">
        <v>4163</v>
      </c>
      <c r="J3808" s="12" t="s">
        <v>13420</v>
      </c>
    </row>
    <row r="3809" spans="1:10" x14ac:dyDescent="0.3">
      <c r="A3809" s="6">
        <v>119250</v>
      </c>
      <c r="B3809" s="7" t="s">
        <v>9282</v>
      </c>
      <c r="C3809" s="6" t="s">
        <v>391</v>
      </c>
      <c r="D3809" s="6">
        <v>2016</v>
      </c>
      <c r="E3809" s="10">
        <v>13970</v>
      </c>
      <c r="F3809" s="10" t="s">
        <v>9283</v>
      </c>
      <c r="G3809" s="10">
        <v>430</v>
      </c>
      <c r="H3809" s="10">
        <v>6968</v>
      </c>
      <c r="I3809" s="10" t="s">
        <v>9281</v>
      </c>
      <c r="J3809" s="12" t="s">
        <v>13421</v>
      </c>
    </row>
    <row r="3810" spans="1:10" x14ac:dyDescent="0.3">
      <c r="A3810" s="6">
        <v>119252</v>
      </c>
      <c r="B3810" s="7" t="s">
        <v>4309</v>
      </c>
      <c r="C3810" s="6" t="s">
        <v>391</v>
      </c>
      <c r="D3810" s="6">
        <v>2016</v>
      </c>
      <c r="E3810" s="10">
        <v>1580</v>
      </c>
      <c r="F3810" s="10">
        <v>76069</v>
      </c>
      <c r="G3810" s="10">
        <v>16</v>
      </c>
      <c r="H3810" s="10">
        <v>15960</v>
      </c>
      <c r="I3810" s="10" t="s">
        <v>4310</v>
      </c>
      <c r="J3810" s="12" t="s">
        <v>13422</v>
      </c>
    </row>
    <row r="3811" spans="1:10" x14ac:dyDescent="0.3">
      <c r="A3811" s="6">
        <v>119253</v>
      </c>
      <c r="B3811" s="7" t="s">
        <v>3783</v>
      </c>
      <c r="C3811" s="6" t="s">
        <v>391</v>
      </c>
      <c r="D3811" s="6">
        <v>2016</v>
      </c>
      <c r="E3811" s="10">
        <v>1901</v>
      </c>
      <c r="F3811" s="10" t="s">
        <v>3784</v>
      </c>
      <c r="G3811" s="10">
        <v>3</v>
      </c>
      <c r="H3811" s="10">
        <v>15961</v>
      </c>
      <c r="I3811" s="10" t="s">
        <v>3785</v>
      </c>
      <c r="J3811" s="12" t="s">
        <v>13423</v>
      </c>
    </row>
    <row r="3812" spans="1:10" x14ac:dyDescent="0.3">
      <c r="A3812" s="6">
        <v>119255</v>
      </c>
      <c r="B3812" s="7" t="s">
        <v>5074</v>
      </c>
      <c r="C3812" s="6" t="s">
        <v>391</v>
      </c>
      <c r="D3812" s="6">
        <v>2016</v>
      </c>
      <c r="E3812" s="10">
        <v>8156</v>
      </c>
      <c r="F3812" s="10" t="s">
        <v>5075</v>
      </c>
      <c r="G3812" s="10">
        <v>17</v>
      </c>
      <c r="H3812" s="10">
        <v>15963</v>
      </c>
      <c r="I3812" s="10" t="s">
        <v>5076</v>
      </c>
      <c r="J3812" s="12" t="s">
        <v>13424</v>
      </c>
    </row>
    <row r="3813" spans="1:10" x14ac:dyDescent="0.3">
      <c r="A3813" s="6">
        <v>119264</v>
      </c>
      <c r="B3813" s="7" t="s">
        <v>4304</v>
      </c>
      <c r="C3813" s="6" t="s">
        <v>391</v>
      </c>
      <c r="D3813" s="6">
        <v>2016</v>
      </c>
      <c r="E3813" s="10">
        <v>9362</v>
      </c>
      <c r="F3813" s="10" t="s">
        <v>4305</v>
      </c>
      <c r="G3813" s="10">
        <v>16</v>
      </c>
      <c r="H3813" s="10">
        <v>15966</v>
      </c>
      <c r="I3813" s="10" t="s">
        <v>4306</v>
      </c>
      <c r="J3813" s="12" t="s">
        <v>13425</v>
      </c>
    </row>
    <row r="3814" spans="1:10" x14ac:dyDescent="0.3">
      <c r="A3814" s="6">
        <v>119268</v>
      </c>
      <c r="B3814" s="7" t="s">
        <v>6412</v>
      </c>
      <c r="C3814" s="6" t="s">
        <v>391</v>
      </c>
      <c r="D3814" s="6">
        <v>2016</v>
      </c>
      <c r="E3814" s="10">
        <v>7827</v>
      </c>
      <c r="F3814" s="10">
        <v>16189</v>
      </c>
      <c r="G3814" s="10">
        <v>219</v>
      </c>
      <c r="H3814" s="10">
        <v>3878</v>
      </c>
      <c r="I3814" s="10" t="s">
        <v>6411</v>
      </c>
      <c r="J3814" s="12" t="s">
        <v>13426</v>
      </c>
    </row>
    <row r="3815" spans="1:10" x14ac:dyDescent="0.3">
      <c r="A3815" s="6">
        <v>119269</v>
      </c>
      <c r="B3815" s="7" t="s">
        <v>6519</v>
      </c>
      <c r="C3815" s="6" t="s">
        <v>391</v>
      </c>
      <c r="D3815" s="6">
        <v>2016</v>
      </c>
      <c r="E3815" s="10">
        <v>7827</v>
      </c>
      <c r="F3815" s="10" t="s">
        <v>6520</v>
      </c>
      <c r="G3815" s="10">
        <v>219</v>
      </c>
      <c r="H3815" s="10">
        <v>15969</v>
      </c>
      <c r="I3815" s="10" t="s">
        <v>6521</v>
      </c>
      <c r="J3815" s="12" t="s">
        <v>13427</v>
      </c>
    </row>
    <row r="3816" spans="1:10" x14ac:dyDescent="0.3">
      <c r="A3816" s="6">
        <v>119270</v>
      </c>
      <c r="B3816" s="7" t="s">
        <v>8169</v>
      </c>
      <c r="C3816" s="6" t="s">
        <v>391</v>
      </c>
      <c r="D3816" s="6">
        <v>2016</v>
      </c>
      <c r="E3816" s="10">
        <v>8135</v>
      </c>
      <c r="F3816" s="10">
        <v>76073</v>
      </c>
      <c r="G3816" s="10">
        <v>425</v>
      </c>
      <c r="H3816" s="10" t="s">
        <v>8167</v>
      </c>
      <c r="I3816" s="10" t="s">
        <v>8168</v>
      </c>
      <c r="J3816" s="12" t="s">
        <v>13428</v>
      </c>
    </row>
    <row r="3817" spans="1:10" x14ac:dyDescent="0.3">
      <c r="A3817" s="6">
        <v>119271</v>
      </c>
      <c r="B3817" s="7" t="s">
        <v>5093</v>
      </c>
      <c r="C3817" s="6" t="s">
        <v>391</v>
      </c>
      <c r="D3817" s="6">
        <v>2016</v>
      </c>
      <c r="E3817" s="10">
        <v>8156</v>
      </c>
      <c r="F3817" s="10" t="s">
        <v>5094</v>
      </c>
      <c r="G3817" s="10">
        <v>17</v>
      </c>
      <c r="H3817" s="10">
        <v>15970</v>
      </c>
      <c r="I3817" s="10" t="s">
        <v>5095</v>
      </c>
      <c r="J3817" s="12" t="s">
        <v>13429</v>
      </c>
    </row>
    <row r="3818" spans="1:10" x14ac:dyDescent="0.3">
      <c r="A3818" s="6">
        <v>119277</v>
      </c>
      <c r="B3818" s="7" t="s">
        <v>9284</v>
      </c>
      <c r="C3818" s="6" t="s">
        <v>391</v>
      </c>
      <c r="D3818" s="6">
        <v>2016</v>
      </c>
      <c r="E3818" s="10">
        <v>13970</v>
      </c>
      <c r="F3818" s="10" t="s">
        <v>9285</v>
      </c>
      <c r="G3818" s="10">
        <v>430</v>
      </c>
      <c r="H3818" s="10">
        <v>6968</v>
      </c>
      <c r="I3818" s="10" t="s">
        <v>9281</v>
      </c>
      <c r="J3818" s="12" t="s">
        <v>13430</v>
      </c>
    </row>
    <row r="3819" spans="1:10" x14ac:dyDescent="0.3">
      <c r="A3819" s="6">
        <v>119279</v>
      </c>
      <c r="B3819" s="7" t="s">
        <v>4884</v>
      </c>
      <c r="C3819" s="6" t="s">
        <v>391</v>
      </c>
      <c r="D3819" s="6">
        <v>2016</v>
      </c>
      <c r="E3819" s="10">
        <v>13292</v>
      </c>
      <c r="F3819" s="10" t="s">
        <v>4885</v>
      </c>
      <c r="G3819" s="10">
        <v>16</v>
      </c>
      <c r="H3819" s="10">
        <v>15974</v>
      </c>
      <c r="I3819" s="10" t="s">
        <v>4886</v>
      </c>
      <c r="J3819" s="12" t="s">
        <v>13431</v>
      </c>
    </row>
    <row r="3820" spans="1:10" x14ac:dyDescent="0.3">
      <c r="A3820" s="6">
        <v>119282</v>
      </c>
      <c r="B3820" s="7" t="s">
        <v>2012</v>
      </c>
      <c r="C3820" s="6" t="s">
        <v>391</v>
      </c>
      <c r="D3820" s="6">
        <v>2016</v>
      </c>
      <c r="E3820" s="10">
        <v>7363</v>
      </c>
      <c r="F3820" s="10">
        <v>76076</v>
      </c>
      <c r="G3820" s="10">
        <v>196</v>
      </c>
      <c r="H3820" s="10">
        <v>15437</v>
      </c>
      <c r="I3820" s="10" t="s">
        <v>2008</v>
      </c>
      <c r="J3820" s="12" t="s">
        <v>13432</v>
      </c>
    </row>
    <row r="3821" spans="1:10" x14ac:dyDescent="0.3">
      <c r="A3821" s="6">
        <v>119286</v>
      </c>
      <c r="B3821" s="7" t="s">
        <v>7477</v>
      </c>
      <c r="C3821" s="6" t="s">
        <v>391</v>
      </c>
      <c r="D3821" s="6">
        <v>2016</v>
      </c>
      <c r="E3821" s="10">
        <v>1599</v>
      </c>
      <c r="F3821" s="10">
        <v>76078</v>
      </c>
      <c r="G3821" s="10">
        <v>243</v>
      </c>
      <c r="H3821" s="10">
        <v>15980</v>
      </c>
      <c r="I3821" s="10" t="s">
        <v>7478</v>
      </c>
      <c r="J3821" s="12" t="s">
        <v>13433</v>
      </c>
    </row>
    <row r="3822" spans="1:10" x14ac:dyDescent="0.3">
      <c r="A3822" s="6">
        <v>119287</v>
      </c>
      <c r="B3822" s="7" t="s">
        <v>5988</v>
      </c>
      <c r="C3822" s="6" t="s">
        <v>391</v>
      </c>
      <c r="D3822" s="6">
        <v>2016</v>
      </c>
      <c r="E3822" s="10">
        <v>1893</v>
      </c>
      <c r="F3822" s="10">
        <v>76079</v>
      </c>
      <c r="G3822" s="10">
        <v>31</v>
      </c>
      <c r="H3822" s="10" t="s">
        <v>5989</v>
      </c>
      <c r="I3822" s="10" t="s">
        <v>5987</v>
      </c>
      <c r="J3822" s="12" t="s">
        <v>13434</v>
      </c>
    </row>
    <row r="3823" spans="1:10" x14ac:dyDescent="0.3">
      <c r="A3823" s="6">
        <v>119299</v>
      </c>
      <c r="B3823" s="7" t="s">
        <v>2939</v>
      </c>
      <c r="C3823" s="6" t="s">
        <v>391</v>
      </c>
      <c r="D3823" s="6">
        <v>2016</v>
      </c>
      <c r="E3823" s="10">
        <v>13484</v>
      </c>
      <c r="F3823" s="10">
        <v>76081</v>
      </c>
      <c r="G3823" s="10">
        <v>516</v>
      </c>
      <c r="H3823" s="10">
        <v>15989</v>
      </c>
      <c r="I3823" s="10" t="s">
        <v>2940</v>
      </c>
      <c r="J3823" s="12" t="s">
        <v>13435</v>
      </c>
    </row>
    <row r="3824" spans="1:10" x14ac:dyDescent="0.3">
      <c r="A3824" s="6">
        <v>119302</v>
      </c>
      <c r="B3824" s="7" t="s">
        <v>5091</v>
      </c>
      <c r="C3824" s="6" t="s">
        <v>391</v>
      </c>
      <c r="D3824" s="6">
        <v>2016</v>
      </c>
      <c r="E3824" s="10">
        <v>8156</v>
      </c>
      <c r="F3824" s="10" t="s">
        <v>5092</v>
      </c>
      <c r="G3824" s="10">
        <v>17</v>
      </c>
      <c r="H3824" s="10">
        <v>15508</v>
      </c>
      <c r="I3824" s="10" t="s">
        <v>5088</v>
      </c>
      <c r="J3824" s="12" t="s">
        <v>13436</v>
      </c>
    </row>
    <row r="3825" spans="1:10" x14ac:dyDescent="0.3">
      <c r="A3825" s="6">
        <v>119306</v>
      </c>
      <c r="B3825" s="7" t="s">
        <v>4292</v>
      </c>
      <c r="C3825" s="6" t="s">
        <v>391</v>
      </c>
      <c r="D3825" s="6">
        <v>2016</v>
      </c>
      <c r="E3825" s="10">
        <v>9363</v>
      </c>
      <c r="F3825" s="10" t="s">
        <v>4293</v>
      </c>
      <c r="G3825" s="10">
        <v>16</v>
      </c>
      <c r="H3825" s="10">
        <v>15993</v>
      </c>
      <c r="I3825" s="10" t="s">
        <v>4294</v>
      </c>
      <c r="J3825" s="12" t="s">
        <v>13437</v>
      </c>
    </row>
    <row r="3826" spans="1:10" x14ac:dyDescent="0.3">
      <c r="A3826" s="6">
        <v>119308</v>
      </c>
      <c r="B3826" s="7" t="s">
        <v>999</v>
      </c>
      <c r="C3826" s="6" t="s">
        <v>391</v>
      </c>
      <c r="D3826" s="6">
        <v>2016</v>
      </c>
      <c r="E3826" s="10">
        <v>1588</v>
      </c>
      <c r="F3826" s="10" t="s">
        <v>1000</v>
      </c>
      <c r="G3826" s="10">
        <v>21</v>
      </c>
      <c r="H3826" s="10">
        <v>15995</v>
      </c>
      <c r="I3826" s="10" t="s">
        <v>1001</v>
      </c>
      <c r="J3826" s="12" t="s">
        <v>13438</v>
      </c>
    </row>
    <row r="3827" spans="1:10" x14ac:dyDescent="0.3">
      <c r="A3827" s="6">
        <v>119309</v>
      </c>
      <c r="B3827" s="7" t="s">
        <v>8129</v>
      </c>
      <c r="C3827" s="6" t="s">
        <v>391</v>
      </c>
      <c r="D3827" s="6">
        <v>2016</v>
      </c>
      <c r="E3827" s="10">
        <v>1892</v>
      </c>
      <c r="F3827" s="10" t="s">
        <v>8130</v>
      </c>
      <c r="G3827" s="10">
        <v>425</v>
      </c>
      <c r="H3827" s="10">
        <v>15996</v>
      </c>
      <c r="I3827" s="10" t="s">
        <v>8131</v>
      </c>
      <c r="J3827" s="12" t="s">
        <v>13439</v>
      </c>
    </row>
    <row r="3828" spans="1:10" x14ac:dyDescent="0.3">
      <c r="A3828" s="6">
        <v>119311</v>
      </c>
      <c r="B3828" s="7" t="s">
        <v>2984</v>
      </c>
      <c r="C3828" s="6" t="s">
        <v>391</v>
      </c>
      <c r="D3828" s="6">
        <v>2016</v>
      </c>
      <c r="E3828" s="10">
        <v>12905</v>
      </c>
      <c r="F3828" s="10">
        <v>76087</v>
      </c>
      <c r="G3828" s="10">
        <v>516</v>
      </c>
      <c r="H3828" s="10">
        <v>15998</v>
      </c>
      <c r="I3828" s="10" t="s">
        <v>2985</v>
      </c>
      <c r="J3828" s="12" t="s">
        <v>13440</v>
      </c>
    </row>
    <row r="3829" spans="1:10" x14ac:dyDescent="0.3">
      <c r="A3829" s="6">
        <v>119316</v>
      </c>
      <c r="B3829" s="7" t="s">
        <v>7499</v>
      </c>
      <c r="C3829" s="6" t="s">
        <v>391</v>
      </c>
      <c r="D3829" s="6">
        <v>2016</v>
      </c>
      <c r="E3829" s="10">
        <v>1584</v>
      </c>
      <c r="F3829" s="10">
        <v>112860</v>
      </c>
      <c r="G3829" s="10">
        <v>41</v>
      </c>
      <c r="H3829" s="10">
        <v>16002</v>
      </c>
      <c r="I3829" s="10" t="s">
        <v>7500</v>
      </c>
      <c r="J3829" s="12" t="s">
        <v>13441</v>
      </c>
    </row>
    <row r="3830" spans="1:10" x14ac:dyDescent="0.3">
      <c r="A3830" s="6">
        <v>119321</v>
      </c>
      <c r="B3830" s="7" t="s">
        <v>7362</v>
      </c>
      <c r="C3830" s="6" t="s">
        <v>391</v>
      </c>
      <c r="D3830" s="6">
        <v>2016</v>
      </c>
      <c r="E3830" s="10">
        <v>1599</v>
      </c>
      <c r="F3830" s="10">
        <v>76092</v>
      </c>
      <c r="G3830" s="10">
        <v>243</v>
      </c>
      <c r="H3830" s="10">
        <v>16005</v>
      </c>
      <c r="I3830" s="10" t="s">
        <v>7363</v>
      </c>
      <c r="J3830" s="12" t="s">
        <v>13442</v>
      </c>
    </row>
    <row r="3831" spans="1:10" x14ac:dyDescent="0.3">
      <c r="A3831" s="6">
        <v>119327</v>
      </c>
      <c r="B3831" s="7" t="s">
        <v>3028</v>
      </c>
      <c r="C3831" s="6" t="s">
        <v>391</v>
      </c>
      <c r="D3831" s="6">
        <v>2016</v>
      </c>
      <c r="E3831" s="10">
        <v>13484</v>
      </c>
      <c r="F3831" s="10">
        <v>76094</v>
      </c>
      <c r="G3831" s="10">
        <v>516</v>
      </c>
      <c r="H3831" s="10" t="s">
        <v>3029</v>
      </c>
      <c r="I3831" s="10" t="s">
        <v>3030</v>
      </c>
      <c r="J3831" s="12" t="s">
        <v>13443</v>
      </c>
    </row>
    <row r="3832" spans="1:10" x14ac:dyDescent="0.3">
      <c r="A3832" s="6">
        <v>119333</v>
      </c>
      <c r="B3832" s="7" t="s">
        <v>5184</v>
      </c>
      <c r="C3832" s="6" t="s">
        <v>391</v>
      </c>
      <c r="D3832" s="6">
        <v>2016</v>
      </c>
      <c r="E3832" s="10">
        <v>8156</v>
      </c>
      <c r="F3832" s="10">
        <v>16249</v>
      </c>
      <c r="G3832" s="10">
        <v>17</v>
      </c>
      <c r="H3832" s="10">
        <v>16011</v>
      </c>
      <c r="I3832" s="10" t="s">
        <v>5185</v>
      </c>
      <c r="J3832" s="12" t="s">
        <v>13444</v>
      </c>
    </row>
    <row r="3833" spans="1:10" x14ac:dyDescent="0.3">
      <c r="A3833" s="6">
        <v>119334</v>
      </c>
      <c r="B3833" s="7" t="s">
        <v>8660</v>
      </c>
      <c r="C3833" s="6" t="s">
        <v>391</v>
      </c>
      <c r="D3833" s="6">
        <v>2016</v>
      </c>
      <c r="E3833" s="10">
        <v>7359</v>
      </c>
      <c r="F3833" s="10" t="s">
        <v>8661</v>
      </c>
      <c r="G3833" s="10">
        <v>223</v>
      </c>
      <c r="H3833" s="10">
        <v>16012</v>
      </c>
      <c r="I3833" s="10" t="s">
        <v>8662</v>
      </c>
      <c r="J3833" s="12" t="s">
        <v>13445</v>
      </c>
    </row>
    <row r="3834" spans="1:10" x14ac:dyDescent="0.3">
      <c r="A3834" s="6">
        <v>119335</v>
      </c>
      <c r="B3834" s="7" t="s">
        <v>2943</v>
      </c>
      <c r="C3834" s="6" t="s">
        <v>391</v>
      </c>
      <c r="D3834" s="6">
        <v>2016</v>
      </c>
      <c r="E3834" s="10">
        <v>13484</v>
      </c>
      <c r="F3834" s="10">
        <v>84479</v>
      </c>
      <c r="G3834" s="10">
        <v>516</v>
      </c>
      <c r="H3834" s="10">
        <v>16009</v>
      </c>
      <c r="I3834" s="10" t="s">
        <v>2944</v>
      </c>
      <c r="J3834" s="12" t="s">
        <v>13446</v>
      </c>
    </row>
    <row r="3835" spans="1:10" x14ac:dyDescent="0.3">
      <c r="A3835" s="6">
        <v>119355</v>
      </c>
      <c r="B3835" s="7" t="s">
        <v>7390</v>
      </c>
      <c r="C3835" s="6" t="s">
        <v>391</v>
      </c>
      <c r="D3835" s="6">
        <v>2016</v>
      </c>
      <c r="E3835" s="10">
        <v>1599</v>
      </c>
      <c r="F3835" s="10">
        <v>76101</v>
      </c>
      <c r="G3835" s="10">
        <v>243</v>
      </c>
      <c r="H3835" s="10" t="s">
        <v>7391</v>
      </c>
      <c r="I3835" s="10" t="s">
        <v>7387</v>
      </c>
      <c r="J3835" s="12" t="s">
        <v>13447</v>
      </c>
    </row>
    <row r="3836" spans="1:10" x14ac:dyDescent="0.3">
      <c r="A3836" s="6">
        <v>119356</v>
      </c>
      <c r="B3836" s="7" t="s">
        <v>7392</v>
      </c>
      <c r="C3836" s="6" t="s">
        <v>391</v>
      </c>
      <c r="D3836" s="6">
        <v>2016</v>
      </c>
      <c r="E3836" s="10">
        <v>1599</v>
      </c>
      <c r="F3836" s="10">
        <v>76101</v>
      </c>
      <c r="G3836" s="10">
        <v>243</v>
      </c>
      <c r="H3836" s="10" t="s">
        <v>7391</v>
      </c>
      <c r="I3836" s="10" t="s">
        <v>7387</v>
      </c>
      <c r="J3836" s="12" t="s">
        <v>13448</v>
      </c>
    </row>
    <row r="3837" spans="1:10" x14ac:dyDescent="0.3">
      <c r="A3837" s="6">
        <v>119362</v>
      </c>
      <c r="B3837" s="7" t="s">
        <v>7393</v>
      </c>
      <c r="C3837" s="6" t="s">
        <v>391</v>
      </c>
      <c r="D3837" s="6">
        <v>2016</v>
      </c>
      <c r="E3837" s="10">
        <v>1599</v>
      </c>
      <c r="F3837" s="10">
        <v>76101</v>
      </c>
      <c r="G3837" s="10">
        <v>243</v>
      </c>
      <c r="H3837" s="10" t="s">
        <v>7391</v>
      </c>
      <c r="I3837" s="10" t="s">
        <v>7387</v>
      </c>
      <c r="J3837" s="12" t="s">
        <v>13449</v>
      </c>
    </row>
    <row r="3838" spans="1:10" x14ac:dyDescent="0.3">
      <c r="A3838" s="6">
        <v>119363</v>
      </c>
      <c r="B3838" s="7" t="s">
        <v>3031</v>
      </c>
      <c r="C3838" s="6" t="s">
        <v>391</v>
      </c>
      <c r="D3838" s="6">
        <v>2016</v>
      </c>
      <c r="E3838" s="10">
        <v>13484</v>
      </c>
      <c r="F3838" s="10">
        <v>76104</v>
      </c>
      <c r="G3838" s="10">
        <v>516</v>
      </c>
      <c r="H3838" s="10" t="s">
        <v>3029</v>
      </c>
      <c r="I3838" s="10" t="s">
        <v>3030</v>
      </c>
      <c r="J3838" s="12" t="s">
        <v>13450</v>
      </c>
    </row>
    <row r="3839" spans="1:10" x14ac:dyDescent="0.3">
      <c r="A3839" s="6">
        <v>119372</v>
      </c>
      <c r="B3839" s="7" t="s">
        <v>5136</v>
      </c>
      <c r="C3839" s="6" t="s">
        <v>391</v>
      </c>
      <c r="D3839" s="6">
        <v>2016</v>
      </c>
      <c r="E3839" s="10">
        <v>8156</v>
      </c>
      <c r="F3839" s="10" t="s">
        <v>5137</v>
      </c>
      <c r="G3839" s="10">
        <v>17</v>
      </c>
      <c r="H3839" s="10">
        <v>16038</v>
      </c>
      <c r="I3839" s="10" t="s">
        <v>5138</v>
      </c>
      <c r="J3839" s="12" t="s">
        <v>13451</v>
      </c>
    </row>
    <row r="3840" spans="1:10" x14ac:dyDescent="0.3">
      <c r="A3840" s="6">
        <v>119375</v>
      </c>
      <c r="B3840" s="7" t="s">
        <v>4959</v>
      </c>
      <c r="C3840" s="6" t="s">
        <v>391</v>
      </c>
      <c r="D3840" s="6">
        <v>2016</v>
      </c>
      <c r="E3840" s="10">
        <v>9363</v>
      </c>
      <c r="F3840" s="10" t="s">
        <v>4960</v>
      </c>
      <c r="G3840" s="10">
        <v>16</v>
      </c>
      <c r="H3840" s="10">
        <v>16040</v>
      </c>
      <c r="I3840" s="10" t="s">
        <v>4961</v>
      </c>
      <c r="J3840" s="12" t="s">
        <v>13452</v>
      </c>
    </row>
    <row r="3841" spans="1:10" x14ac:dyDescent="0.3">
      <c r="A3841" s="6">
        <v>119377</v>
      </c>
      <c r="B3841" s="7" t="s">
        <v>777</v>
      </c>
      <c r="C3841" s="6" t="s">
        <v>391</v>
      </c>
      <c r="D3841" s="6">
        <v>2016</v>
      </c>
      <c r="E3841" s="10">
        <v>8143</v>
      </c>
      <c r="F3841" s="10" t="s">
        <v>10359</v>
      </c>
      <c r="G3841" s="10">
        <v>62</v>
      </c>
      <c r="H3841" s="10">
        <v>16028</v>
      </c>
      <c r="I3841" s="10" t="s">
        <v>778</v>
      </c>
      <c r="J3841" s="12" t="s">
        <v>13453</v>
      </c>
    </row>
    <row r="3842" spans="1:10" x14ac:dyDescent="0.3">
      <c r="A3842" s="6">
        <v>119382</v>
      </c>
      <c r="B3842" s="7" t="s">
        <v>5990</v>
      </c>
      <c r="C3842" s="6" t="s">
        <v>391</v>
      </c>
      <c r="D3842" s="6">
        <v>2016</v>
      </c>
      <c r="E3842" s="10">
        <v>1893</v>
      </c>
      <c r="F3842" s="10">
        <v>76110</v>
      </c>
      <c r="G3842" s="10">
        <v>31</v>
      </c>
      <c r="H3842" s="10">
        <v>15262</v>
      </c>
      <c r="I3842" s="10" t="s">
        <v>5991</v>
      </c>
      <c r="J3842" s="12" t="s">
        <v>13454</v>
      </c>
    </row>
    <row r="3843" spans="1:10" x14ac:dyDescent="0.3">
      <c r="A3843" s="6">
        <v>119385</v>
      </c>
      <c r="B3843" s="7" t="s">
        <v>668</v>
      </c>
      <c r="C3843" s="6" t="s">
        <v>391</v>
      </c>
      <c r="D3843" s="6">
        <v>2016</v>
      </c>
      <c r="E3843" s="10">
        <v>8143</v>
      </c>
      <c r="F3843" s="10" t="s">
        <v>669</v>
      </c>
      <c r="G3843" s="10">
        <v>62</v>
      </c>
      <c r="H3843" s="10">
        <v>16045</v>
      </c>
      <c r="I3843" s="10" t="s">
        <v>670</v>
      </c>
      <c r="J3843" s="12" t="s">
        <v>13455</v>
      </c>
    </row>
    <row r="3844" spans="1:10" x14ac:dyDescent="0.3">
      <c r="A3844" s="6">
        <v>119387</v>
      </c>
      <c r="B3844" s="7" t="s">
        <v>1682</v>
      </c>
      <c r="C3844" s="6" t="s">
        <v>391</v>
      </c>
      <c r="D3844" s="6">
        <v>2016</v>
      </c>
      <c r="E3844" s="10">
        <v>1579</v>
      </c>
      <c r="F3844" s="10" t="s">
        <v>10360</v>
      </c>
      <c r="G3844" s="10">
        <v>24</v>
      </c>
      <c r="H3844" s="10" t="s">
        <v>10985</v>
      </c>
      <c r="I3844" s="10" t="s">
        <v>1683</v>
      </c>
      <c r="J3844" s="12" t="s">
        <v>13456</v>
      </c>
    </row>
    <row r="3845" spans="1:10" x14ac:dyDescent="0.3">
      <c r="A3845" s="6">
        <v>119395</v>
      </c>
      <c r="B3845" s="7" t="s">
        <v>3032</v>
      </c>
      <c r="C3845" s="6" t="s">
        <v>391</v>
      </c>
      <c r="D3845" s="6">
        <v>2016</v>
      </c>
      <c r="E3845" s="10">
        <v>13484</v>
      </c>
      <c r="F3845" s="10" t="s">
        <v>3033</v>
      </c>
      <c r="G3845" s="10">
        <v>516</v>
      </c>
      <c r="H3845" s="10" t="s">
        <v>3029</v>
      </c>
      <c r="I3845" s="10" t="s">
        <v>3030</v>
      </c>
      <c r="J3845" s="12" t="s">
        <v>13457</v>
      </c>
    </row>
    <row r="3846" spans="1:10" x14ac:dyDescent="0.3">
      <c r="A3846" s="6">
        <v>119401</v>
      </c>
      <c r="B3846" s="7" t="s">
        <v>3692</v>
      </c>
      <c r="C3846" s="6" t="s">
        <v>391</v>
      </c>
      <c r="D3846" s="6">
        <v>2016</v>
      </c>
      <c r="E3846" s="10">
        <v>1901</v>
      </c>
      <c r="F3846" s="10" t="s">
        <v>3693</v>
      </c>
      <c r="G3846" s="10">
        <v>3</v>
      </c>
      <c r="H3846" s="10">
        <v>16056</v>
      </c>
      <c r="I3846" s="10" t="s">
        <v>3694</v>
      </c>
      <c r="J3846" s="12" t="s">
        <v>13458</v>
      </c>
    </row>
    <row r="3847" spans="1:10" x14ac:dyDescent="0.3">
      <c r="A3847" s="6">
        <v>119403</v>
      </c>
      <c r="B3847" s="7" t="s">
        <v>1203</v>
      </c>
      <c r="C3847" s="6" t="s">
        <v>391</v>
      </c>
      <c r="D3847" s="6">
        <v>2016</v>
      </c>
      <c r="E3847" s="10">
        <v>1921</v>
      </c>
      <c r="F3847" s="10" t="s">
        <v>1204</v>
      </c>
      <c r="G3847" s="10">
        <v>21</v>
      </c>
      <c r="H3847" s="10">
        <v>16057</v>
      </c>
      <c r="I3847" s="10" t="s">
        <v>1205</v>
      </c>
      <c r="J3847" s="12" t="s">
        <v>13459</v>
      </c>
    </row>
    <row r="3848" spans="1:10" x14ac:dyDescent="0.3">
      <c r="A3848" s="6">
        <v>119407</v>
      </c>
      <c r="B3848" s="7" t="s">
        <v>9286</v>
      </c>
      <c r="C3848" s="6" t="s">
        <v>391</v>
      </c>
      <c r="D3848" s="6">
        <v>2016</v>
      </c>
      <c r="E3848" s="10">
        <v>13970</v>
      </c>
      <c r="F3848" s="10" t="s">
        <v>9287</v>
      </c>
      <c r="G3848" s="10">
        <v>430</v>
      </c>
      <c r="H3848" s="10">
        <v>6968</v>
      </c>
      <c r="I3848" s="10" t="s">
        <v>9281</v>
      </c>
      <c r="J3848" s="12" t="s">
        <v>13460</v>
      </c>
    </row>
    <row r="3849" spans="1:10" x14ac:dyDescent="0.3">
      <c r="A3849" s="6">
        <v>119411</v>
      </c>
      <c r="B3849" s="7" t="s">
        <v>5041</v>
      </c>
      <c r="C3849" s="6" t="s">
        <v>391</v>
      </c>
      <c r="D3849" s="6">
        <v>2016</v>
      </c>
      <c r="E3849" s="10">
        <v>8156</v>
      </c>
      <c r="F3849" s="10" t="s">
        <v>5042</v>
      </c>
      <c r="G3849" s="10">
        <v>17</v>
      </c>
      <c r="H3849" s="10">
        <v>16062</v>
      </c>
      <c r="I3849" s="10" t="s">
        <v>5043</v>
      </c>
      <c r="J3849" s="12" t="s">
        <v>13461</v>
      </c>
    </row>
    <row r="3850" spans="1:10" x14ac:dyDescent="0.3">
      <c r="A3850" s="6">
        <v>119416</v>
      </c>
      <c r="B3850" s="7" t="s">
        <v>5153</v>
      </c>
      <c r="C3850" s="6" t="s">
        <v>391</v>
      </c>
      <c r="D3850" s="6">
        <v>2016</v>
      </c>
      <c r="E3850" s="10">
        <v>8156</v>
      </c>
      <c r="F3850" s="10" t="s">
        <v>5154</v>
      </c>
      <c r="G3850" s="10">
        <v>17</v>
      </c>
      <c r="H3850" s="10">
        <v>16065</v>
      </c>
      <c r="I3850" s="10" t="s">
        <v>5155</v>
      </c>
      <c r="J3850" s="12" t="s">
        <v>13462</v>
      </c>
    </row>
    <row r="3851" spans="1:10" x14ac:dyDescent="0.3">
      <c r="A3851" s="6">
        <v>119422</v>
      </c>
      <c r="B3851" s="7" t="s">
        <v>7394</v>
      </c>
      <c r="C3851" s="6" t="s">
        <v>391</v>
      </c>
      <c r="D3851" s="6">
        <v>2016</v>
      </c>
      <c r="E3851" s="10">
        <v>1599</v>
      </c>
      <c r="F3851" s="10" t="s">
        <v>7395</v>
      </c>
      <c r="G3851" s="10">
        <v>243</v>
      </c>
      <c r="H3851" s="10" t="s">
        <v>7391</v>
      </c>
      <c r="I3851" s="10" t="s">
        <v>7387</v>
      </c>
      <c r="J3851" s="12" t="s">
        <v>13463</v>
      </c>
    </row>
    <row r="3852" spans="1:10" x14ac:dyDescent="0.3">
      <c r="A3852" s="6">
        <v>119425</v>
      </c>
      <c r="B3852" s="7" t="s">
        <v>6587</v>
      </c>
      <c r="C3852" s="6" t="s">
        <v>391</v>
      </c>
      <c r="D3852" s="6">
        <v>2016</v>
      </c>
      <c r="E3852" s="10">
        <v>7827</v>
      </c>
      <c r="F3852" s="10" t="s">
        <v>6588</v>
      </c>
      <c r="G3852" s="10">
        <v>219</v>
      </c>
      <c r="H3852" s="10" t="s">
        <v>6589</v>
      </c>
      <c r="I3852" s="10" t="s">
        <v>6590</v>
      </c>
      <c r="J3852" s="12" t="s">
        <v>13464</v>
      </c>
    </row>
    <row r="3853" spans="1:10" x14ac:dyDescent="0.3">
      <c r="A3853" s="6">
        <v>119426</v>
      </c>
      <c r="B3853" s="7" t="s">
        <v>7403</v>
      </c>
      <c r="C3853" s="6" t="s">
        <v>391</v>
      </c>
      <c r="D3853" s="6">
        <v>2016</v>
      </c>
      <c r="E3853" s="10">
        <v>1599</v>
      </c>
      <c r="F3853" s="10">
        <v>76132</v>
      </c>
      <c r="G3853" s="10">
        <v>243</v>
      </c>
      <c r="H3853" s="10">
        <v>16071</v>
      </c>
      <c r="I3853" s="10" t="s">
        <v>7404</v>
      </c>
      <c r="J3853" s="12" t="s">
        <v>13465</v>
      </c>
    </row>
    <row r="3854" spans="1:10" x14ac:dyDescent="0.3">
      <c r="A3854" s="6">
        <v>119428</v>
      </c>
      <c r="B3854" s="7" t="s">
        <v>7396</v>
      </c>
      <c r="C3854" s="6" t="s">
        <v>391</v>
      </c>
      <c r="D3854" s="6">
        <v>2016</v>
      </c>
      <c r="E3854" s="10">
        <v>1599</v>
      </c>
      <c r="F3854" s="10" t="s">
        <v>7397</v>
      </c>
      <c r="G3854" s="10">
        <v>243</v>
      </c>
      <c r="H3854" s="10" t="s">
        <v>7391</v>
      </c>
      <c r="I3854" s="10" t="s">
        <v>7387</v>
      </c>
      <c r="J3854" s="12" t="s">
        <v>13466</v>
      </c>
    </row>
    <row r="3855" spans="1:10" x14ac:dyDescent="0.3">
      <c r="A3855" s="6">
        <v>119429</v>
      </c>
      <c r="B3855" s="7" t="s">
        <v>5264</v>
      </c>
      <c r="C3855" s="6" t="s">
        <v>391</v>
      </c>
      <c r="D3855" s="6">
        <v>2016</v>
      </c>
      <c r="E3855" s="10">
        <v>8156</v>
      </c>
      <c r="F3855" s="10" t="s">
        <v>5265</v>
      </c>
      <c r="G3855" s="10">
        <v>17</v>
      </c>
      <c r="H3855" s="10">
        <v>16072</v>
      </c>
      <c r="I3855" s="10" t="s">
        <v>5266</v>
      </c>
      <c r="J3855" s="12" t="s">
        <v>13467</v>
      </c>
    </row>
    <row r="3856" spans="1:10" x14ac:dyDescent="0.3">
      <c r="A3856" s="6">
        <v>119432</v>
      </c>
      <c r="B3856" s="7" t="s">
        <v>6506</v>
      </c>
      <c r="C3856" s="6" t="s">
        <v>391</v>
      </c>
      <c r="D3856" s="6">
        <v>2016</v>
      </c>
      <c r="E3856" s="10">
        <v>7827</v>
      </c>
      <c r="F3856" s="10" t="s">
        <v>6507</v>
      </c>
      <c r="G3856" s="10">
        <v>219</v>
      </c>
      <c r="H3856" s="10">
        <v>16073</v>
      </c>
      <c r="I3856" s="10" t="s">
        <v>6508</v>
      </c>
      <c r="J3856" s="12" t="s">
        <v>13468</v>
      </c>
    </row>
    <row r="3857" spans="1:10" x14ac:dyDescent="0.3">
      <c r="A3857" s="6">
        <v>119435</v>
      </c>
      <c r="B3857" s="7" t="s">
        <v>606</v>
      </c>
      <c r="C3857" s="6" t="s">
        <v>391</v>
      </c>
      <c r="D3857" s="6">
        <v>2016</v>
      </c>
      <c r="E3857" s="10">
        <v>13946</v>
      </c>
      <c r="F3857" s="10" t="s">
        <v>607</v>
      </c>
      <c r="G3857" s="10">
        <v>62</v>
      </c>
      <c r="H3857" s="10">
        <v>16075</v>
      </c>
      <c r="I3857" s="10" t="s">
        <v>608</v>
      </c>
      <c r="J3857" s="12" t="s">
        <v>13469</v>
      </c>
    </row>
    <row r="3858" spans="1:10" x14ac:dyDescent="0.3">
      <c r="A3858" s="6">
        <v>119436</v>
      </c>
      <c r="B3858" s="7" t="s">
        <v>5038</v>
      </c>
      <c r="C3858" s="6" t="s">
        <v>391</v>
      </c>
      <c r="D3858" s="6">
        <v>2016</v>
      </c>
      <c r="E3858" s="10">
        <v>8156</v>
      </c>
      <c r="F3858" s="10" t="s">
        <v>5039</v>
      </c>
      <c r="G3858" s="10">
        <v>17</v>
      </c>
      <c r="H3858" s="10">
        <v>16053</v>
      </c>
      <c r="I3858" s="10" t="s">
        <v>5040</v>
      </c>
      <c r="J3858" s="12" t="s">
        <v>13470</v>
      </c>
    </row>
    <row r="3859" spans="1:10" x14ac:dyDescent="0.3">
      <c r="A3859" s="6">
        <v>119439</v>
      </c>
      <c r="B3859" s="7" t="s">
        <v>5139</v>
      </c>
      <c r="C3859" s="6" t="s">
        <v>391</v>
      </c>
      <c r="D3859" s="6">
        <v>2016</v>
      </c>
      <c r="E3859" s="10">
        <v>8156</v>
      </c>
      <c r="F3859" s="10" t="s">
        <v>5140</v>
      </c>
      <c r="G3859" s="10">
        <v>17</v>
      </c>
      <c r="H3859" s="10">
        <v>16078</v>
      </c>
      <c r="I3859" s="10" t="s">
        <v>5141</v>
      </c>
      <c r="J3859" s="12" t="s">
        <v>13471</v>
      </c>
    </row>
    <row r="3860" spans="1:10" x14ac:dyDescent="0.3">
      <c r="A3860" s="6">
        <v>119442</v>
      </c>
      <c r="B3860" s="7" t="s">
        <v>5150</v>
      </c>
      <c r="C3860" s="6" t="s">
        <v>391</v>
      </c>
      <c r="D3860" s="6">
        <v>2016</v>
      </c>
      <c r="E3860" s="10">
        <v>8156</v>
      </c>
      <c r="F3860" s="10" t="s">
        <v>5151</v>
      </c>
      <c r="G3860" s="10">
        <v>17</v>
      </c>
      <c r="H3860" s="10">
        <v>15625</v>
      </c>
      <c r="I3860" s="10" t="s">
        <v>5152</v>
      </c>
      <c r="J3860" s="12" t="s">
        <v>13472</v>
      </c>
    </row>
    <row r="3861" spans="1:10" x14ac:dyDescent="0.3">
      <c r="A3861" s="6">
        <v>119443</v>
      </c>
      <c r="B3861" s="7" t="s">
        <v>7383</v>
      </c>
      <c r="C3861" s="6" t="s">
        <v>391</v>
      </c>
      <c r="D3861" s="6">
        <v>2016</v>
      </c>
      <c r="E3861" s="10">
        <v>1599</v>
      </c>
      <c r="F3861" s="10">
        <v>76137</v>
      </c>
      <c r="G3861" s="10">
        <v>243</v>
      </c>
      <c r="H3861" s="10">
        <v>16080</v>
      </c>
      <c r="I3861" s="10" t="s">
        <v>7384</v>
      </c>
      <c r="J3861" s="12" t="s">
        <v>13473</v>
      </c>
    </row>
    <row r="3862" spans="1:10" x14ac:dyDescent="0.3">
      <c r="A3862" s="6">
        <v>119450</v>
      </c>
      <c r="B3862" s="7" t="s">
        <v>5172</v>
      </c>
      <c r="C3862" s="6" t="s">
        <v>391</v>
      </c>
      <c r="D3862" s="6">
        <v>2016</v>
      </c>
      <c r="E3862" s="10">
        <v>8156</v>
      </c>
      <c r="F3862" s="10" t="s">
        <v>5173</v>
      </c>
      <c r="G3862" s="10">
        <v>17</v>
      </c>
      <c r="H3862" s="10">
        <v>16087</v>
      </c>
      <c r="I3862" s="10" t="s">
        <v>5174</v>
      </c>
      <c r="J3862" s="12" t="s">
        <v>13474</v>
      </c>
    </row>
    <row r="3863" spans="1:10" x14ac:dyDescent="0.3">
      <c r="A3863" s="6">
        <v>119451</v>
      </c>
      <c r="B3863" s="7" t="s">
        <v>5758</v>
      </c>
      <c r="C3863" s="6" t="s">
        <v>391</v>
      </c>
      <c r="D3863" s="6">
        <v>2016</v>
      </c>
      <c r="E3863" s="10">
        <v>7363</v>
      </c>
      <c r="F3863" s="10" t="s">
        <v>5759</v>
      </c>
      <c r="G3863" s="10">
        <v>8</v>
      </c>
      <c r="H3863" s="10">
        <v>16088</v>
      </c>
      <c r="I3863" s="10" t="s">
        <v>5760</v>
      </c>
      <c r="J3863" s="12" t="s">
        <v>13475</v>
      </c>
    </row>
    <row r="3864" spans="1:10" x14ac:dyDescent="0.3">
      <c r="A3864" s="6">
        <v>119452</v>
      </c>
      <c r="B3864" s="7" t="s">
        <v>5175</v>
      </c>
      <c r="C3864" s="6" t="s">
        <v>391</v>
      </c>
      <c r="D3864" s="6">
        <v>2016</v>
      </c>
      <c r="E3864" s="10">
        <v>8156</v>
      </c>
      <c r="F3864" s="10" t="s">
        <v>5176</v>
      </c>
      <c r="G3864" s="10">
        <v>17</v>
      </c>
      <c r="H3864" s="10">
        <v>16087</v>
      </c>
      <c r="I3864" s="10" t="s">
        <v>5174</v>
      </c>
      <c r="J3864" s="12" t="s">
        <v>13476</v>
      </c>
    </row>
    <row r="3865" spans="1:10" x14ac:dyDescent="0.3">
      <c r="A3865" s="6">
        <v>119454</v>
      </c>
      <c r="B3865" s="7" t="s">
        <v>6591</v>
      </c>
      <c r="C3865" s="6" t="s">
        <v>391</v>
      </c>
      <c r="D3865" s="6">
        <v>2016</v>
      </c>
      <c r="E3865" s="10">
        <v>7827</v>
      </c>
      <c r="F3865" s="10" t="s">
        <v>6592</v>
      </c>
      <c r="G3865" s="10">
        <v>219</v>
      </c>
      <c r="H3865" s="10">
        <v>16089</v>
      </c>
      <c r="I3865" s="10" t="s">
        <v>6590</v>
      </c>
      <c r="J3865" s="12" t="s">
        <v>13477</v>
      </c>
    </row>
    <row r="3866" spans="1:10" x14ac:dyDescent="0.3">
      <c r="A3866" s="6">
        <v>119458</v>
      </c>
      <c r="B3866" s="7" t="s">
        <v>7398</v>
      </c>
      <c r="C3866" s="6" t="s">
        <v>391</v>
      </c>
      <c r="D3866" s="6">
        <v>2016</v>
      </c>
      <c r="E3866" s="10">
        <v>1599</v>
      </c>
      <c r="F3866" s="10" t="s">
        <v>10361</v>
      </c>
      <c r="G3866" s="10">
        <v>243</v>
      </c>
      <c r="H3866" s="10">
        <v>16076</v>
      </c>
      <c r="I3866" s="10" t="s">
        <v>7387</v>
      </c>
      <c r="J3866" s="12" t="s">
        <v>13478</v>
      </c>
    </row>
    <row r="3867" spans="1:10" x14ac:dyDescent="0.3">
      <c r="A3867" s="6">
        <v>119459</v>
      </c>
      <c r="B3867" s="7" t="s">
        <v>1684</v>
      </c>
      <c r="C3867" s="6" t="s">
        <v>391</v>
      </c>
      <c r="D3867" s="6">
        <v>2016</v>
      </c>
      <c r="E3867" s="10">
        <v>1579</v>
      </c>
      <c r="F3867" s="10" t="s">
        <v>10362</v>
      </c>
      <c r="G3867" s="10">
        <v>24</v>
      </c>
      <c r="H3867" s="10" t="s">
        <v>10985</v>
      </c>
      <c r="I3867" s="10" t="s">
        <v>1683</v>
      </c>
      <c r="J3867" s="12" t="s">
        <v>13479</v>
      </c>
    </row>
    <row r="3868" spans="1:10" x14ac:dyDescent="0.3">
      <c r="A3868" s="6">
        <v>119461</v>
      </c>
      <c r="B3868" s="7" t="s">
        <v>4134</v>
      </c>
      <c r="C3868" s="6" t="s">
        <v>391</v>
      </c>
      <c r="D3868" s="6">
        <v>2016</v>
      </c>
      <c r="E3868" s="10">
        <v>9363</v>
      </c>
      <c r="F3868" s="10" t="s">
        <v>4135</v>
      </c>
      <c r="G3868" s="10">
        <v>16</v>
      </c>
      <c r="H3868" s="10">
        <v>16093</v>
      </c>
      <c r="I3868" s="10" t="s">
        <v>4136</v>
      </c>
      <c r="J3868" s="12" t="s">
        <v>13480</v>
      </c>
    </row>
    <row r="3869" spans="1:10" x14ac:dyDescent="0.3">
      <c r="A3869" s="6">
        <v>119509</v>
      </c>
      <c r="B3869" s="7" t="s">
        <v>7730</v>
      </c>
      <c r="C3869" s="6" t="s">
        <v>106</v>
      </c>
      <c r="D3869" s="6">
        <v>2018</v>
      </c>
      <c r="E3869" s="10">
        <v>9903</v>
      </c>
      <c r="F3869" s="10">
        <v>112861</v>
      </c>
      <c r="G3869" s="10">
        <v>41</v>
      </c>
      <c r="H3869" s="10">
        <v>16100</v>
      </c>
      <c r="I3869" s="10" t="s">
        <v>7731</v>
      </c>
      <c r="J3869" s="12" t="s">
        <v>13481</v>
      </c>
    </row>
    <row r="3870" spans="1:10" x14ac:dyDescent="0.3">
      <c r="A3870" s="6">
        <v>119513</v>
      </c>
      <c r="B3870" s="7" t="s">
        <v>2865</v>
      </c>
      <c r="C3870" s="6" t="s">
        <v>106</v>
      </c>
      <c r="D3870" s="6">
        <v>2018</v>
      </c>
      <c r="E3870" s="10">
        <v>11368</v>
      </c>
      <c r="F3870" s="10" t="s">
        <v>2866</v>
      </c>
      <c r="G3870" s="10">
        <v>236</v>
      </c>
      <c r="H3870" s="10">
        <v>16104</v>
      </c>
      <c r="I3870" s="10" t="s">
        <v>2867</v>
      </c>
      <c r="J3870" s="12" t="s">
        <v>13482</v>
      </c>
    </row>
    <row r="3871" spans="1:10" x14ac:dyDescent="0.3">
      <c r="A3871" s="6">
        <v>119517</v>
      </c>
      <c r="B3871" s="7" t="s">
        <v>6967</v>
      </c>
      <c r="C3871" s="6" t="s">
        <v>106</v>
      </c>
      <c r="D3871" s="6">
        <v>2018</v>
      </c>
      <c r="E3871" s="10">
        <v>7822</v>
      </c>
      <c r="F3871" s="10" t="s">
        <v>6968</v>
      </c>
      <c r="G3871" s="10">
        <v>133</v>
      </c>
      <c r="H3871" s="10">
        <v>16107</v>
      </c>
      <c r="I3871" s="10" t="s">
        <v>6969</v>
      </c>
      <c r="J3871" s="12" t="s">
        <v>13483</v>
      </c>
    </row>
    <row r="3872" spans="1:10" x14ac:dyDescent="0.3">
      <c r="A3872" s="6">
        <v>119518</v>
      </c>
      <c r="B3872" s="7" t="s">
        <v>7187</v>
      </c>
      <c r="C3872" s="6" t="s">
        <v>106</v>
      </c>
      <c r="D3872" s="6">
        <v>2018</v>
      </c>
      <c r="E3872" s="10">
        <v>1587</v>
      </c>
      <c r="F3872" s="10" t="s">
        <v>10363</v>
      </c>
      <c r="G3872" s="10">
        <v>239</v>
      </c>
      <c r="H3872" s="10">
        <v>16108</v>
      </c>
      <c r="I3872" s="10" t="s">
        <v>7188</v>
      </c>
      <c r="J3872" s="12" t="s">
        <v>13484</v>
      </c>
    </row>
    <row r="3873" spans="1:10" x14ac:dyDescent="0.3">
      <c r="A3873" s="6">
        <v>119520</v>
      </c>
      <c r="B3873" s="7" t="s">
        <v>7487</v>
      </c>
      <c r="C3873" s="6" t="s">
        <v>106</v>
      </c>
      <c r="D3873" s="6">
        <v>2018</v>
      </c>
      <c r="E3873" s="10">
        <v>8112</v>
      </c>
      <c r="F3873" s="10">
        <v>76144</v>
      </c>
      <c r="G3873" s="10">
        <v>1084</v>
      </c>
      <c r="H3873" s="10">
        <v>16110</v>
      </c>
      <c r="I3873" s="10" t="s">
        <v>7488</v>
      </c>
      <c r="J3873" s="12" t="s">
        <v>13485</v>
      </c>
    </row>
    <row r="3874" spans="1:10" x14ac:dyDescent="0.3">
      <c r="A3874" s="6">
        <v>119522</v>
      </c>
      <c r="B3874" s="7" t="s">
        <v>453</v>
      </c>
      <c r="C3874" s="6" t="s">
        <v>106</v>
      </c>
      <c r="D3874" s="6">
        <v>2018</v>
      </c>
      <c r="E3874" s="10">
        <v>1925</v>
      </c>
      <c r="F3874" s="10" t="s">
        <v>10364</v>
      </c>
      <c r="G3874" s="10">
        <v>416</v>
      </c>
      <c r="H3874" s="10">
        <v>16112</v>
      </c>
      <c r="I3874" s="10" t="s">
        <v>454</v>
      </c>
      <c r="J3874" s="12" t="s">
        <v>13486</v>
      </c>
    </row>
    <row r="3875" spans="1:10" x14ac:dyDescent="0.3">
      <c r="A3875" s="6">
        <v>119525</v>
      </c>
      <c r="B3875" s="7" t="s">
        <v>1313</v>
      </c>
      <c r="C3875" s="6" t="s">
        <v>106</v>
      </c>
      <c r="D3875" s="6">
        <v>2018</v>
      </c>
      <c r="E3875" s="10">
        <v>8780</v>
      </c>
      <c r="F3875" s="10" t="s">
        <v>10365</v>
      </c>
      <c r="G3875" s="10">
        <v>21</v>
      </c>
      <c r="H3875" s="10">
        <v>16115</v>
      </c>
      <c r="I3875" s="10" t="s">
        <v>1314</v>
      </c>
      <c r="J3875" s="12" t="s">
        <v>13487</v>
      </c>
    </row>
    <row r="3876" spans="1:10" x14ac:dyDescent="0.3">
      <c r="A3876" s="6">
        <v>119526</v>
      </c>
      <c r="B3876" s="7" t="s">
        <v>7189</v>
      </c>
      <c r="C3876" s="6" t="s">
        <v>106</v>
      </c>
      <c r="D3876" s="6">
        <v>2018</v>
      </c>
      <c r="E3876" s="10">
        <v>1587</v>
      </c>
      <c r="F3876" s="10" t="s">
        <v>10366</v>
      </c>
      <c r="G3876" s="10">
        <v>239</v>
      </c>
      <c r="H3876" s="10" t="s">
        <v>10986</v>
      </c>
      <c r="I3876" s="10" t="s">
        <v>7190</v>
      </c>
      <c r="J3876" s="12" t="s">
        <v>13488</v>
      </c>
    </row>
    <row r="3877" spans="1:10" x14ac:dyDescent="0.3">
      <c r="A3877" s="6">
        <v>119529</v>
      </c>
      <c r="B3877" s="7" t="s">
        <v>7240</v>
      </c>
      <c r="C3877" s="6" t="s">
        <v>106</v>
      </c>
      <c r="D3877" s="6">
        <v>2018</v>
      </c>
      <c r="E3877" s="10">
        <v>13333</v>
      </c>
      <c r="F3877" s="10" t="s">
        <v>7241</v>
      </c>
      <c r="G3877" s="10">
        <v>239</v>
      </c>
      <c r="H3877" s="10" t="s">
        <v>7242</v>
      </c>
      <c r="I3877" s="10" t="s">
        <v>7243</v>
      </c>
      <c r="J3877" s="12" t="s">
        <v>13489</v>
      </c>
    </row>
    <row r="3878" spans="1:10" x14ac:dyDescent="0.3">
      <c r="A3878" s="6">
        <v>119531</v>
      </c>
      <c r="B3878" s="7" t="s">
        <v>1861</v>
      </c>
      <c r="C3878" s="6" t="s">
        <v>106</v>
      </c>
      <c r="D3878" s="6">
        <v>2018</v>
      </c>
      <c r="E3878" s="10">
        <v>1903</v>
      </c>
      <c r="F3878" s="10">
        <v>76147</v>
      </c>
      <c r="G3878" s="10">
        <v>37</v>
      </c>
      <c r="H3878" s="10">
        <v>16121</v>
      </c>
      <c r="I3878" s="10" t="s">
        <v>1862</v>
      </c>
      <c r="J3878" s="12" t="s">
        <v>13490</v>
      </c>
    </row>
    <row r="3879" spans="1:10" x14ac:dyDescent="0.3">
      <c r="A3879" s="6">
        <v>119532</v>
      </c>
      <c r="B3879" s="7" t="s">
        <v>7148</v>
      </c>
      <c r="C3879" s="6" t="s">
        <v>106</v>
      </c>
      <c r="D3879" s="6">
        <v>2018</v>
      </c>
      <c r="E3879" s="10">
        <v>1587</v>
      </c>
      <c r="F3879" s="10" t="s">
        <v>7149</v>
      </c>
      <c r="G3879" s="10">
        <v>239</v>
      </c>
      <c r="H3879" s="10">
        <v>16122</v>
      </c>
      <c r="I3879" s="10" t="s">
        <v>7150</v>
      </c>
      <c r="J3879" s="12" t="s">
        <v>13491</v>
      </c>
    </row>
    <row r="3880" spans="1:10" x14ac:dyDescent="0.3">
      <c r="A3880" s="6">
        <v>119533</v>
      </c>
      <c r="B3880" s="7" t="s">
        <v>7211</v>
      </c>
      <c r="C3880" s="6" t="s">
        <v>106</v>
      </c>
      <c r="D3880" s="6">
        <v>2018</v>
      </c>
      <c r="E3880" s="10">
        <v>1587</v>
      </c>
      <c r="F3880" s="10" t="s">
        <v>10367</v>
      </c>
      <c r="G3880" s="10">
        <v>239</v>
      </c>
      <c r="H3880" s="10">
        <v>16123</v>
      </c>
      <c r="I3880" s="10" t="s">
        <v>7212</v>
      </c>
      <c r="J3880" s="12" t="s">
        <v>13492</v>
      </c>
    </row>
    <row r="3881" spans="1:10" x14ac:dyDescent="0.3">
      <c r="A3881" s="6">
        <v>119540</v>
      </c>
      <c r="B3881" s="7" t="s">
        <v>7485</v>
      </c>
      <c r="C3881" s="6" t="s">
        <v>106</v>
      </c>
      <c r="D3881" s="6">
        <v>2018</v>
      </c>
      <c r="E3881" s="10">
        <v>8112</v>
      </c>
      <c r="F3881" s="10">
        <v>76151</v>
      </c>
      <c r="G3881" s="10">
        <v>1084</v>
      </c>
      <c r="H3881" s="10">
        <v>16129</v>
      </c>
      <c r="I3881" s="10" t="s">
        <v>7486</v>
      </c>
      <c r="J3881" s="12" t="s">
        <v>13493</v>
      </c>
    </row>
    <row r="3882" spans="1:10" x14ac:dyDescent="0.3">
      <c r="A3882" s="6">
        <v>119543</v>
      </c>
      <c r="B3882" s="7" t="s">
        <v>7919</v>
      </c>
      <c r="C3882" s="6" t="s">
        <v>106</v>
      </c>
      <c r="D3882" s="6">
        <v>2018</v>
      </c>
      <c r="E3882" s="10">
        <v>7827</v>
      </c>
      <c r="F3882" s="10">
        <v>112865</v>
      </c>
      <c r="G3882" s="10">
        <v>580</v>
      </c>
      <c r="H3882" s="10">
        <v>16132</v>
      </c>
      <c r="I3882" s="10" t="s">
        <v>7920</v>
      </c>
      <c r="J3882" s="12" t="s">
        <v>13494</v>
      </c>
    </row>
    <row r="3883" spans="1:10" x14ac:dyDescent="0.3">
      <c r="A3883" s="6">
        <v>119545</v>
      </c>
      <c r="B3883" s="7" t="s">
        <v>3130</v>
      </c>
      <c r="C3883" s="6" t="s">
        <v>106</v>
      </c>
      <c r="D3883" s="6">
        <v>2018</v>
      </c>
      <c r="E3883" s="10">
        <v>13962</v>
      </c>
      <c r="F3883" s="10" t="s">
        <v>3131</v>
      </c>
      <c r="G3883" s="10">
        <v>96</v>
      </c>
      <c r="H3883" s="10">
        <v>16134</v>
      </c>
      <c r="I3883" s="10" t="s">
        <v>3132</v>
      </c>
      <c r="J3883" s="12" t="s">
        <v>13495</v>
      </c>
    </row>
    <row r="3884" spans="1:10" x14ac:dyDescent="0.3">
      <c r="A3884" s="6">
        <v>119552</v>
      </c>
      <c r="B3884" s="7" t="s">
        <v>7194</v>
      </c>
      <c r="C3884" s="6" t="s">
        <v>106</v>
      </c>
      <c r="D3884" s="6">
        <v>2018</v>
      </c>
      <c r="E3884" s="10">
        <v>1587</v>
      </c>
      <c r="F3884" s="10" t="s">
        <v>7195</v>
      </c>
      <c r="G3884" s="10">
        <v>239</v>
      </c>
      <c r="H3884" s="10">
        <v>16141</v>
      </c>
      <c r="I3884" s="10" t="s">
        <v>7196</v>
      </c>
      <c r="J3884" s="12" t="s">
        <v>13496</v>
      </c>
    </row>
    <row r="3885" spans="1:10" x14ac:dyDescent="0.3">
      <c r="A3885" s="6">
        <v>119554</v>
      </c>
      <c r="B3885" s="7" t="s">
        <v>7234</v>
      </c>
      <c r="C3885" s="6" t="s">
        <v>106</v>
      </c>
      <c r="D3885" s="6">
        <v>2018</v>
      </c>
      <c r="E3885" s="10">
        <v>1587</v>
      </c>
      <c r="F3885" s="10" t="s">
        <v>7235</v>
      </c>
      <c r="G3885" s="10">
        <v>239</v>
      </c>
      <c r="H3885" s="10">
        <v>16138</v>
      </c>
      <c r="I3885" s="10" t="s">
        <v>7236</v>
      </c>
      <c r="J3885" s="12" t="s">
        <v>13497</v>
      </c>
    </row>
    <row r="3886" spans="1:10" x14ac:dyDescent="0.3">
      <c r="A3886" s="6">
        <v>119557</v>
      </c>
      <c r="B3886" s="7" t="s">
        <v>7151</v>
      </c>
      <c r="C3886" s="6" t="s">
        <v>106</v>
      </c>
      <c r="D3886" s="6">
        <v>2018</v>
      </c>
      <c r="E3886" s="10">
        <v>1587</v>
      </c>
      <c r="F3886" s="10">
        <v>79969</v>
      </c>
      <c r="G3886" s="10">
        <v>239</v>
      </c>
      <c r="H3886" s="10">
        <v>16145</v>
      </c>
      <c r="I3886" s="10" t="s">
        <v>7152</v>
      </c>
      <c r="J3886" s="12" t="s">
        <v>13498</v>
      </c>
    </row>
    <row r="3887" spans="1:10" x14ac:dyDescent="0.3">
      <c r="A3887" s="6">
        <v>119558</v>
      </c>
      <c r="B3887" s="7" t="s">
        <v>1392</v>
      </c>
      <c r="C3887" s="6" t="s">
        <v>106</v>
      </c>
      <c r="D3887" s="6">
        <v>2018</v>
      </c>
      <c r="E3887" s="10">
        <v>8774</v>
      </c>
      <c r="F3887" s="10" t="s">
        <v>10368</v>
      </c>
      <c r="G3887" s="10">
        <v>21</v>
      </c>
      <c r="H3887" s="10" t="s">
        <v>10987</v>
      </c>
      <c r="I3887" s="10" t="s">
        <v>1393</v>
      </c>
      <c r="J3887" s="12" t="s">
        <v>13499</v>
      </c>
    </row>
    <row r="3888" spans="1:10" x14ac:dyDescent="0.3">
      <c r="A3888" s="6">
        <v>119559</v>
      </c>
      <c r="B3888" s="7" t="s">
        <v>1322</v>
      </c>
      <c r="C3888" s="6" t="s">
        <v>106</v>
      </c>
      <c r="D3888" s="6">
        <v>2018</v>
      </c>
      <c r="E3888" s="10">
        <v>1588</v>
      </c>
      <c r="F3888" s="10">
        <v>76154</v>
      </c>
      <c r="G3888" s="10">
        <v>21</v>
      </c>
      <c r="H3888" s="10">
        <v>16147</v>
      </c>
      <c r="I3888" s="10" t="s">
        <v>1323</v>
      </c>
      <c r="J3888" s="12" t="s">
        <v>13500</v>
      </c>
    </row>
    <row r="3889" spans="1:10" x14ac:dyDescent="0.3">
      <c r="A3889" s="6">
        <v>119560</v>
      </c>
      <c r="B3889" s="7" t="s">
        <v>7752</v>
      </c>
      <c r="C3889" s="6" t="s">
        <v>106</v>
      </c>
      <c r="D3889" s="6">
        <v>2018</v>
      </c>
      <c r="E3889" s="10">
        <v>9903</v>
      </c>
      <c r="F3889" s="10">
        <v>112868</v>
      </c>
      <c r="G3889" s="10">
        <v>41</v>
      </c>
      <c r="H3889" s="10">
        <v>16148</v>
      </c>
      <c r="I3889" s="10" t="s">
        <v>7753</v>
      </c>
      <c r="J3889" s="12" t="s">
        <v>13501</v>
      </c>
    </row>
    <row r="3890" spans="1:10" x14ac:dyDescent="0.3">
      <c r="A3890" s="6">
        <v>119561</v>
      </c>
      <c r="B3890" s="7" t="s">
        <v>2396</v>
      </c>
      <c r="C3890" s="6" t="s">
        <v>106</v>
      </c>
      <c r="D3890" s="6">
        <v>2018</v>
      </c>
      <c r="E3890" s="10">
        <v>8136</v>
      </c>
      <c r="F3890" s="10" t="s">
        <v>10369</v>
      </c>
      <c r="G3890" s="10">
        <v>581</v>
      </c>
      <c r="H3890" s="10">
        <v>16149</v>
      </c>
      <c r="I3890" s="10" t="s">
        <v>2397</v>
      </c>
      <c r="J3890" s="12" t="s">
        <v>13502</v>
      </c>
    </row>
    <row r="3891" spans="1:10" x14ac:dyDescent="0.3">
      <c r="A3891" s="6">
        <v>119562</v>
      </c>
      <c r="B3891" s="7" t="s">
        <v>938</v>
      </c>
      <c r="C3891" s="6" t="s">
        <v>106</v>
      </c>
      <c r="D3891" s="6">
        <v>2018</v>
      </c>
      <c r="E3891" s="10">
        <v>8774</v>
      </c>
      <c r="F3891" s="10">
        <v>76156</v>
      </c>
      <c r="G3891" s="10">
        <v>21</v>
      </c>
      <c r="H3891" s="10">
        <v>16150</v>
      </c>
      <c r="I3891" s="10" t="s">
        <v>939</v>
      </c>
      <c r="J3891" s="12" t="s">
        <v>13503</v>
      </c>
    </row>
    <row r="3892" spans="1:10" x14ac:dyDescent="0.3">
      <c r="A3892" s="6">
        <v>119563</v>
      </c>
      <c r="B3892" s="7" t="s">
        <v>7237</v>
      </c>
      <c r="C3892" s="6" t="s">
        <v>106</v>
      </c>
      <c r="D3892" s="6">
        <v>2018</v>
      </c>
      <c r="E3892" s="10">
        <v>6722</v>
      </c>
      <c r="F3892" s="10" t="s">
        <v>7238</v>
      </c>
      <c r="G3892" s="10">
        <v>239</v>
      </c>
      <c r="H3892" s="10">
        <v>16151</v>
      </c>
      <c r="I3892" s="10" t="s">
        <v>7239</v>
      </c>
      <c r="J3892" s="12" t="s">
        <v>13504</v>
      </c>
    </row>
    <row r="3893" spans="1:10" x14ac:dyDescent="0.3">
      <c r="A3893" s="6">
        <v>119565</v>
      </c>
      <c r="B3893" s="7" t="s">
        <v>926</v>
      </c>
      <c r="C3893" s="6" t="s">
        <v>106</v>
      </c>
      <c r="D3893" s="6">
        <v>2018</v>
      </c>
      <c r="E3893" s="10">
        <v>8130</v>
      </c>
      <c r="F3893" s="10" t="s">
        <v>10370</v>
      </c>
      <c r="G3893" s="10">
        <v>222</v>
      </c>
      <c r="H3893" s="10">
        <v>16153</v>
      </c>
      <c r="I3893" s="10" t="s">
        <v>927</v>
      </c>
      <c r="J3893" s="12" t="s">
        <v>13505</v>
      </c>
    </row>
    <row r="3894" spans="1:10" x14ac:dyDescent="0.3">
      <c r="A3894" s="6">
        <v>119566</v>
      </c>
      <c r="B3894" s="7" t="s">
        <v>503</v>
      </c>
      <c r="C3894" s="6" t="s">
        <v>106</v>
      </c>
      <c r="D3894" s="6">
        <v>2018</v>
      </c>
      <c r="E3894" s="10">
        <v>1582</v>
      </c>
      <c r="F3894" s="10" t="s">
        <v>10371</v>
      </c>
      <c r="G3894" s="10">
        <v>548</v>
      </c>
      <c r="H3894" s="10" t="s">
        <v>10988</v>
      </c>
      <c r="I3894" s="10" t="s">
        <v>504</v>
      </c>
      <c r="J3894" s="12" t="s">
        <v>13506</v>
      </c>
    </row>
    <row r="3895" spans="1:10" x14ac:dyDescent="0.3">
      <c r="A3895" s="6">
        <v>119567</v>
      </c>
      <c r="B3895" s="7" t="s">
        <v>923</v>
      </c>
      <c r="C3895" s="6" t="s">
        <v>106</v>
      </c>
      <c r="D3895" s="6">
        <v>2018</v>
      </c>
      <c r="E3895" s="10">
        <v>11956</v>
      </c>
      <c r="F3895" s="10" t="s">
        <v>924</v>
      </c>
      <c r="G3895" s="10">
        <v>222</v>
      </c>
      <c r="H3895" s="10">
        <v>16155</v>
      </c>
      <c r="I3895" s="10" t="s">
        <v>925</v>
      </c>
      <c r="J3895" s="12" t="s">
        <v>13507</v>
      </c>
    </row>
    <row r="3896" spans="1:10" x14ac:dyDescent="0.3">
      <c r="A3896" s="6">
        <v>119568</v>
      </c>
      <c r="B3896" s="7" t="s">
        <v>6363</v>
      </c>
      <c r="C3896" s="6" t="s">
        <v>106</v>
      </c>
      <c r="D3896" s="6">
        <v>2018</v>
      </c>
      <c r="E3896" s="10">
        <v>1579</v>
      </c>
      <c r="F3896" s="10" t="s">
        <v>6364</v>
      </c>
      <c r="G3896" s="10">
        <v>344</v>
      </c>
      <c r="H3896" s="10">
        <v>16156</v>
      </c>
      <c r="I3896" s="10" t="s">
        <v>6365</v>
      </c>
      <c r="J3896" s="12" t="s">
        <v>13508</v>
      </c>
    </row>
    <row r="3897" spans="1:10" x14ac:dyDescent="0.3">
      <c r="A3897" s="6">
        <v>119570</v>
      </c>
      <c r="B3897" s="7" t="s">
        <v>7206</v>
      </c>
      <c r="C3897" s="6" t="s">
        <v>106</v>
      </c>
      <c r="D3897" s="6">
        <v>2018</v>
      </c>
      <c r="E3897" s="10">
        <v>1587</v>
      </c>
      <c r="F3897" s="10" t="s">
        <v>10372</v>
      </c>
      <c r="G3897" s="10">
        <v>239</v>
      </c>
      <c r="H3897" s="10">
        <v>16158</v>
      </c>
      <c r="I3897" s="10" t="s">
        <v>7207</v>
      </c>
      <c r="J3897" s="12" t="s">
        <v>13509</v>
      </c>
    </row>
    <row r="3898" spans="1:10" x14ac:dyDescent="0.3">
      <c r="A3898" s="6">
        <v>119571</v>
      </c>
      <c r="B3898" s="7" t="s">
        <v>2825</v>
      </c>
      <c r="C3898" s="6" t="s">
        <v>106</v>
      </c>
      <c r="D3898" s="6">
        <v>2018</v>
      </c>
      <c r="E3898" s="10">
        <v>11249</v>
      </c>
      <c r="F3898" s="10" t="s">
        <v>10373</v>
      </c>
      <c r="G3898" s="10">
        <v>236</v>
      </c>
      <c r="H3898" s="10" t="s">
        <v>10989</v>
      </c>
      <c r="I3898" s="10" t="s">
        <v>2826</v>
      </c>
      <c r="J3898" s="12" t="s">
        <v>13510</v>
      </c>
    </row>
    <row r="3899" spans="1:10" x14ac:dyDescent="0.3">
      <c r="A3899" s="6">
        <v>119581</v>
      </c>
      <c r="B3899" s="7" t="s">
        <v>7117</v>
      </c>
      <c r="C3899" s="6" t="s">
        <v>106</v>
      </c>
      <c r="D3899" s="6">
        <v>2018</v>
      </c>
      <c r="E3899" s="10">
        <v>10622</v>
      </c>
      <c r="F3899" s="10" t="s">
        <v>7118</v>
      </c>
      <c r="G3899" s="10">
        <v>528</v>
      </c>
      <c r="H3899" s="10">
        <v>16169</v>
      </c>
      <c r="I3899" s="10" t="s">
        <v>7119</v>
      </c>
      <c r="J3899" s="12" t="s">
        <v>13511</v>
      </c>
    </row>
    <row r="3900" spans="1:10" x14ac:dyDescent="0.3">
      <c r="A3900" s="6">
        <v>119582</v>
      </c>
      <c r="B3900" s="7" t="s">
        <v>7756</v>
      </c>
      <c r="C3900" s="6" t="s">
        <v>106</v>
      </c>
      <c r="D3900" s="6">
        <v>2018</v>
      </c>
      <c r="E3900" s="10">
        <v>8145</v>
      </c>
      <c r="F3900" s="10">
        <v>112872</v>
      </c>
      <c r="G3900" s="10">
        <v>41</v>
      </c>
      <c r="H3900" s="10">
        <v>16170</v>
      </c>
      <c r="I3900" s="10" t="s">
        <v>7757</v>
      </c>
      <c r="J3900" s="12" t="s">
        <v>13512</v>
      </c>
    </row>
    <row r="3901" spans="1:10" x14ac:dyDescent="0.3">
      <c r="A3901" s="6">
        <v>119583</v>
      </c>
      <c r="B3901" s="7" t="s">
        <v>7231</v>
      </c>
      <c r="C3901" s="6" t="s">
        <v>106</v>
      </c>
      <c r="D3901" s="6">
        <v>2018</v>
      </c>
      <c r="E3901" s="10">
        <v>1587</v>
      </c>
      <c r="F3901" s="10" t="s">
        <v>7232</v>
      </c>
      <c r="G3901" s="10">
        <v>239</v>
      </c>
      <c r="H3901" s="10">
        <v>16171</v>
      </c>
      <c r="I3901" s="10" t="s">
        <v>7233</v>
      </c>
      <c r="J3901" s="12" t="s">
        <v>13513</v>
      </c>
    </row>
    <row r="3902" spans="1:10" x14ac:dyDescent="0.3">
      <c r="A3902" s="6">
        <v>119587</v>
      </c>
      <c r="B3902" s="7" t="s">
        <v>6366</v>
      </c>
      <c r="C3902" s="6" t="s">
        <v>106</v>
      </c>
      <c r="D3902" s="6">
        <v>2018</v>
      </c>
      <c r="E3902" s="10">
        <v>7367</v>
      </c>
      <c r="F3902" s="10" t="s">
        <v>6367</v>
      </c>
      <c r="G3902" s="10">
        <v>344</v>
      </c>
      <c r="H3902" s="10">
        <v>16175</v>
      </c>
      <c r="I3902" s="10" t="s">
        <v>6368</v>
      </c>
      <c r="J3902" s="12" t="s">
        <v>13514</v>
      </c>
    </row>
    <row r="3903" spans="1:10" x14ac:dyDescent="0.3">
      <c r="A3903" s="6">
        <v>119588</v>
      </c>
      <c r="B3903" s="7" t="s">
        <v>455</v>
      </c>
      <c r="C3903" s="6" t="s">
        <v>106</v>
      </c>
      <c r="D3903" s="6">
        <v>2018</v>
      </c>
      <c r="E3903" s="10">
        <v>1925</v>
      </c>
      <c r="F3903" s="10" t="s">
        <v>10374</v>
      </c>
      <c r="G3903" s="10">
        <v>416</v>
      </c>
      <c r="H3903" s="10">
        <v>16176</v>
      </c>
      <c r="I3903" s="10" t="s">
        <v>456</v>
      </c>
      <c r="J3903" s="12" t="s">
        <v>13515</v>
      </c>
    </row>
    <row r="3904" spans="1:10" x14ac:dyDescent="0.3">
      <c r="A3904" s="6">
        <v>119591</v>
      </c>
      <c r="B3904" s="7" t="s">
        <v>5675</v>
      </c>
      <c r="C3904" s="6" t="s">
        <v>106</v>
      </c>
      <c r="D3904" s="6">
        <v>2018</v>
      </c>
      <c r="E3904" s="10">
        <v>7363</v>
      </c>
      <c r="F3904" s="10" t="s">
        <v>5676</v>
      </c>
      <c r="G3904" s="10">
        <v>8</v>
      </c>
      <c r="H3904" s="10">
        <v>16179</v>
      </c>
      <c r="I3904" s="10" t="s">
        <v>5677</v>
      </c>
      <c r="J3904" s="12" t="s">
        <v>13516</v>
      </c>
    </row>
    <row r="3905" spans="1:10" x14ac:dyDescent="0.3">
      <c r="A3905" s="6">
        <v>119592</v>
      </c>
      <c r="B3905" s="7" t="s">
        <v>575</v>
      </c>
      <c r="C3905" s="6" t="s">
        <v>106</v>
      </c>
      <c r="D3905" s="6">
        <v>2018</v>
      </c>
      <c r="E3905" s="10">
        <v>8143</v>
      </c>
      <c r="F3905" s="10" t="s">
        <v>10375</v>
      </c>
      <c r="G3905" s="10">
        <v>62</v>
      </c>
      <c r="H3905" s="10">
        <v>16180</v>
      </c>
      <c r="I3905" s="10" t="s">
        <v>576</v>
      </c>
      <c r="J3905" s="12" t="s">
        <v>13517</v>
      </c>
    </row>
    <row r="3906" spans="1:10" x14ac:dyDescent="0.3">
      <c r="A3906" s="6">
        <v>119593</v>
      </c>
      <c r="B3906" s="7" t="s">
        <v>501</v>
      </c>
      <c r="C3906" s="6" t="s">
        <v>106</v>
      </c>
      <c r="D3906" s="6">
        <v>2018</v>
      </c>
      <c r="E3906" s="10">
        <v>1597</v>
      </c>
      <c r="F3906" s="10" t="s">
        <v>10376</v>
      </c>
      <c r="G3906" s="10">
        <v>548</v>
      </c>
      <c r="H3906" s="10">
        <v>16181</v>
      </c>
      <c r="I3906" s="10" t="s">
        <v>502</v>
      </c>
      <c r="J3906" s="12" t="s">
        <v>13518</v>
      </c>
    </row>
    <row r="3907" spans="1:10" x14ac:dyDescent="0.3">
      <c r="A3907" s="6">
        <v>119594</v>
      </c>
      <c r="B3907" s="7" t="s">
        <v>7858</v>
      </c>
      <c r="C3907" s="6" t="s">
        <v>106</v>
      </c>
      <c r="D3907" s="6">
        <v>2018</v>
      </c>
      <c r="E3907" s="10">
        <v>7363</v>
      </c>
      <c r="F3907" s="10">
        <v>112873</v>
      </c>
      <c r="G3907" s="10">
        <v>293</v>
      </c>
      <c r="H3907" s="10">
        <v>16182</v>
      </c>
      <c r="I3907" s="10" t="s">
        <v>7859</v>
      </c>
      <c r="J3907" s="12" t="s">
        <v>13519</v>
      </c>
    </row>
    <row r="3908" spans="1:10" x14ac:dyDescent="0.3">
      <c r="A3908" s="6">
        <v>119595</v>
      </c>
      <c r="B3908" s="7" t="s">
        <v>2849</v>
      </c>
      <c r="C3908" s="6" t="s">
        <v>106</v>
      </c>
      <c r="D3908" s="6">
        <v>2018</v>
      </c>
      <c r="E3908" s="10">
        <v>8776</v>
      </c>
      <c r="F3908" s="10" t="s">
        <v>10377</v>
      </c>
      <c r="G3908" s="10">
        <v>236</v>
      </c>
      <c r="H3908" s="10" t="s">
        <v>10990</v>
      </c>
      <c r="I3908" s="10" t="s">
        <v>2850</v>
      </c>
      <c r="J3908" s="12" t="s">
        <v>13520</v>
      </c>
    </row>
    <row r="3909" spans="1:10" x14ac:dyDescent="0.3">
      <c r="A3909" s="6">
        <v>119620</v>
      </c>
      <c r="B3909" s="7" t="s">
        <v>2145</v>
      </c>
      <c r="C3909" s="6" t="s">
        <v>172</v>
      </c>
      <c r="D3909" s="6"/>
      <c r="E3909" s="10">
        <v>7363</v>
      </c>
      <c r="F3909" s="10">
        <v>76168</v>
      </c>
      <c r="G3909" s="10">
        <v>196</v>
      </c>
      <c r="H3909" s="10">
        <v>16184</v>
      </c>
      <c r="I3909" s="10" t="s">
        <v>2146</v>
      </c>
      <c r="J3909" s="12"/>
    </row>
    <row r="3910" spans="1:10" x14ac:dyDescent="0.3">
      <c r="A3910" s="6">
        <v>119870</v>
      </c>
      <c r="B3910" s="7" t="s">
        <v>970</v>
      </c>
      <c r="C3910" s="6" t="s">
        <v>172</v>
      </c>
      <c r="D3910" s="6"/>
      <c r="E3910" s="10">
        <v>1588</v>
      </c>
      <c r="F3910" s="10" t="s">
        <v>971</v>
      </c>
      <c r="G3910" s="10">
        <v>21</v>
      </c>
      <c r="H3910" s="10">
        <v>16219</v>
      </c>
      <c r="I3910" s="10" t="s">
        <v>972</v>
      </c>
      <c r="J3910" s="12"/>
    </row>
    <row r="3911" spans="1:10" x14ac:dyDescent="0.3">
      <c r="A3911" s="6">
        <v>120371</v>
      </c>
      <c r="B3911" s="7" t="s">
        <v>2667</v>
      </c>
      <c r="C3911" s="6" t="s">
        <v>332</v>
      </c>
      <c r="D3911" s="6">
        <v>2022</v>
      </c>
      <c r="E3911" s="10">
        <v>13871</v>
      </c>
      <c r="F3911" s="10" t="s">
        <v>2668</v>
      </c>
      <c r="G3911" s="10">
        <v>583</v>
      </c>
      <c r="H3911" s="10">
        <v>16227</v>
      </c>
      <c r="I3911" s="10" t="s">
        <v>2669</v>
      </c>
      <c r="J3911" s="12"/>
    </row>
    <row r="3912" spans="1:10" x14ac:dyDescent="0.3">
      <c r="A3912" s="6">
        <v>120372</v>
      </c>
      <c r="B3912" s="7" t="s">
        <v>2670</v>
      </c>
      <c r="C3912" s="6" t="s">
        <v>332</v>
      </c>
      <c r="D3912" s="6">
        <v>2022</v>
      </c>
      <c r="E3912" s="10">
        <v>16790</v>
      </c>
      <c r="F3912" s="10" t="s">
        <v>2671</v>
      </c>
      <c r="G3912" s="10">
        <v>583</v>
      </c>
      <c r="H3912" s="10">
        <v>16228</v>
      </c>
      <c r="I3912" s="10" t="s">
        <v>2672</v>
      </c>
      <c r="J3912" s="12"/>
    </row>
    <row r="3913" spans="1:10" x14ac:dyDescent="0.3">
      <c r="A3913" s="6">
        <v>120617</v>
      </c>
      <c r="B3913" s="7" t="s">
        <v>4054</v>
      </c>
      <c r="C3913" s="6" t="s">
        <v>332</v>
      </c>
      <c r="D3913" s="6">
        <v>2018</v>
      </c>
      <c r="E3913" s="10">
        <v>1901</v>
      </c>
      <c r="F3913" s="10" t="s">
        <v>10378</v>
      </c>
      <c r="G3913" s="10">
        <v>3</v>
      </c>
      <c r="H3913" s="10">
        <v>16229</v>
      </c>
      <c r="I3913" s="10" t="s">
        <v>4055</v>
      </c>
      <c r="J3913" s="12"/>
    </row>
    <row r="3914" spans="1:10" x14ac:dyDescent="0.3">
      <c r="A3914" s="6">
        <v>122722</v>
      </c>
      <c r="B3914" s="7" t="s">
        <v>7928</v>
      </c>
      <c r="C3914" s="6" t="s">
        <v>111</v>
      </c>
      <c r="D3914" s="6">
        <v>2022</v>
      </c>
      <c r="E3914" s="10">
        <v>16985</v>
      </c>
      <c r="F3914" s="10">
        <v>112875</v>
      </c>
      <c r="G3914" s="10">
        <v>1142</v>
      </c>
      <c r="H3914" s="10">
        <v>16234</v>
      </c>
      <c r="I3914" s="10" t="s">
        <v>7929</v>
      </c>
      <c r="J3914" s="12"/>
    </row>
    <row r="3915" spans="1:10" x14ac:dyDescent="0.3">
      <c r="A3915" s="6">
        <v>122912</v>
      </c>
      <c r="B3915" s="7" t="s">
        <v>563</v>
      </c>
      <c r="C3915" s="6" t="s">
        <v>564</v>
      </c>
      <c r="D3915" s="6">
        <v>2021</v>
      </c>
      <c r="E3915" s="10">
        <v>15273</v>
      </c>
      <c r="F3915" s="10" t="s">
        <v>565</v>
      </c>
      <c r="G3915" s="10">
        <v>62</v>
      </c>
      <c r="H3915" s="10">
        <v>16235</v>
      </c>
      <c r="I3915" s="10" t="s">
        <v>566</v>
      </c>
      <c r="J3915" s="12"/>
    </row>
    <row r="3916" spans="1:10" x14ac:dyDescent="0.3">
      <c r="A3916" s="6">
        <v>122958</v>
      </c>
      <c r="B3916" s="7" t="s">
        <v>4074</v>
      </c>
      <c r="C3916" s="6" t="s">
        <v>2409</v>
      </c>
      <c r="D3916" s="6">
        <v>2014</v>
      </c>
      <c r="E3916" s="10">
        <v>7822</v>
      </c>
      <c r="F3916" s="10" t="s">
        <v>4075</v>
      </c>
      <c r="G3916" s="10">
        <v>225</v>
      </c>
      <c r="H3916" s="10">
        <v>16238</v>
      </c>
      <c r="I3916" s="10" t="s">
        <v>4076</v>
      </c>
      <c r="J3916" s="12"/>
    </row>
    <row r="3917" spans="1:10" x14ac:dyDescent="0.3">
      <c r="A3917" s="6">
        <v>122959</v>
      </c>
      <c r="B3917" s="7" t="s">
        <v>2408</v>
      </c>
      <c r="C3917" s="6" t="s">
        <v>2409</v>
      </c>
      <c r="D3917" s="6">
        <v>2014</v>
      </c>
      <c r="E3917" s="10">
        <v>1599</v>
      </c>
      <c r="F3917" s="10">
        <v>76175</v>
      </c>
      <c r="G3917" s="10">
        <v>1143</v>
      </c>
      <c r="H3917" s="10">
        <v>16239</v>
      </c>
      <c r="I3917" s="10" t="s">
        <v>2410</v>
      </c>
      <c r="J3917" s="12"/>
    </row>
    <row r="3918" spans="1:10" x14ac:dyDescent="0.3">
      <c r="A3918" s="6">
        <v>171110</v>
      </c>
      <c r="B3918" s="7" t="s">
        <v>9530</v>
      </c>
      <c r="C3918" s="6" t="s">
        <v>332</v>
      </c>
      <c r="D3918" s="6">
        <v>2020</v>
      </c>
      <c r="E3918" s="10">
        <v>1583</v>
      </c>
      <c r="F3918" s="10" t="s">
        <v>10379</v>
      </c>
      <c r="G3918" s="10">
        <v>133</v>
      </c>
      <c r="H3918" s="10" t="s">
        <v>10991</v>
      </c>
      <c r="I3918" s="10" t="s">
        <v>10992</v>
      </c>
      <c r="J3918" s="12" t="s">
        <v>13521</v>
      </c>
    </row>
    <row r="3919" spans="1:10" x14ac:dyDescent="0.3">
      <c r="A3919" s="6">
        <v>171115</v>
      </c>
      <c r="B3919" s="7" t="s">
        <v>9531</v>
      </c>
      <c r="C3919" s="6" t="s">
        <v>332</v>
      </c>
      <c r="D3919" s="6">
        <v>2019</v>
      </c>
      <c r="E3919" s="10">
        <v>17547</v>
      </c>
      <c r="F3919" s="10" t="s">
        <v>10380</v>
      </c>
      <c r="G3919" s="10">
        <v>133</v>
      </c>
      <c r="H3919" s="10" t="s">
        <v>10993</v>
      </c>
      <c r="I3919" s="10" t="s">
        <v>10994</v>
      </c>
      <c r="J3919" s="12" t="s">
        <v>13522</v>
      </c>
    </row>
    <row r="3920" spans="1:10" x14ac:dyDescent="0.3">
      <c r="A3920" s="6">
        <v>171117</v>
      </c>
      <c r="B3920" s="7" t="s">
        <v>9539</v>
      </c>
      <c r="C3920" s="6" t="s">
        <v>332</v>
      </c>
      <c r="D3920" s="6">
        <v>2020</v>
      </c>
      <c r="E3920" s="10">
        <v>7827</v>
      </c>
      <c r="F3920" s="10" t="s">
        <v>10381</v>
      </c>
      <c r="G3920" s="10">
        <v>219</v>
      </c>
      <c r="H3920" s="10" t="s">
        <v>10995</v>
      </c>
      <c r="I3920" s="10" t="s">
        <v>10996</v>
      </c>
      <c r="J3920" s="12" t="s">
        <v>13523</v>
      </c>
    </row>
    <row r="3921" spans="1:10" x14ac:dyDescent="0.3">
      <c r="A3921" s="6">
        <v>171138</v>
      </c>
      <c r="B3921" s="7" t="s">
        <v>9533</v>
      </c>
      <c r="C3921" s="6" t="s">
        <v>332</v>
      </c>
      <c r="D3921" s="6">
        <v>2019</v>
      </c>
      <c r="E3921" s="10">
        <v>7363</v>
      </c>
      <c r="F3921" s="10" t="s">
        <v>10382</v>
      </c>
      <c r="G3921" s="10">
        <v>196</v>
      </c>
      <c r="H3921" s="10" t="s">
        <v>10997</v>
      </c>
      <c r="I3921" s="10" t="s">
        <v>10998</v>
      </c>
      <c r="J3921" s="12" t="s">
        <v>13524</v>
      </c>
    </row>
    <row r="3922" spans="1:10" x14ac:dyDescent="0.3">
      <c r="A3922" s="6">
        <v>171144</v>
      </c>
      <c r="B3922" s="7" t="s">
        <v>9540</v>
      </c>
      <c r="C3922" s="6" t="s">
        <v>332</v>
      </c>
      <c r="D3922" s="6">
        <v>2019</v>
      </c>
      <c r="E3922" s="10">
        <v>7827</v>
      </c>
      <c r="F3922" s="10" t="s">
        <v>10383</v>
      </c>
      <c r="G3922" s="10">
        <v>219</v>
      </c>
      <c r="H3922" s="10" t="s">
        <v>10995</v>
      </c>
      <c r="I3922" s="10" t="s">
        <v>10996</v>
      </c>
      <c r="J3922" s="12" t="s">
        <v>13525</v>
      </c>
    </row>
    <row r="3923" spans="1:10" x14ac:dyDescent="0.3">
      <c r="A3923" s="6">
        <v>171151</v>
      </c>
      <c r="B3923" s="7" t="s">
        <v>9534</v>
      </c>
      <c r="C3923" s="6" t="s">
        <v>332</v>
      </c>
      <c r="D3923" s="6">
        <v>2019</v>
      </c>
      <c r="E3923" s="10">
        <v>7363</v>
      </c>
      <c r="F3923" s="10">
        <v>113790</v>
      </c>
      <c r="G3923" s="10">
        <v>196</v>
      </c>
      <c r="H3923" s="10">
        <v>48115</v>
      </c>
      <c r="I3923" s="10" t="s">
        <v>10999</v>
      </c>
      <c r="J3923" s="12" t="s">
        <v>13526</v>
      </c>
    </row>
    <row r="3924" spans="1:10" x14ac:dyDescent="0.3">
      <c r="A3924" s="6">
        <v>171153</v>
      </c>
      <c r="B3924" s="7" t="s">
        <v>9524</v>
      </c>
      <c r="C3924" s="6" t="s">
        <v>332</v>
      </c>
      <c r="D3924" s="6">
        <v>2019</v>
      </c>
      <c r="E3924" s="10">
        <v>1584</v>
      </c>
      <c r="F3924" s="10" t="s">
        <v>10384</v>
      </c>
      <c r="G3924" s="10">
        <v>41</v>
      </c>
      <c r="H3924" s="10" t="s">
        <v>11000</v>
      </c>
      <c r="I3924" s="10" t="s">
        <v>11001</v>
      </c>
      <c r="J3924" s="12" t="s">
        <v>13527</v>
      </c>
    </row>
    <row r="3925" spans="1:10" x14ac:dyDescent="0.3">
      <c r="A3925" s="6">
        <v>171185</v>
      </c>
      <c r="B3925" s="7" t="s">
        <v>9525</v>
      </c>
      <c r="C3925" s="6" t="s">
        <v>332</v>
      </c>
      <c r="D3925" s="6">
        <v>2019</v>
      </c>
      <c r="E3925" s="10">
        <v>1584</v>
      </c>
      <c r="F3925" s="10" t="s">
        <v>10385</v>
      </c>
      <c r="G3925" s="10">
        <v>41</v>
      </c>
      <c r="H3925" s="10" t="s">
        <v>11002</v>
      </c>
      <c r="I3925" s="10" t="s">
        <v>11003</v>
      </c>
      <c r="J3925" s="12" t="s">
        <v>13528</v>
      </c>
    </row>
    <row r="3926" spans="1:10" x14ac:dyDescent="0.3">
      <c r="A3926" s="6">
        <v>171188</v>
      </c>
      <c r="B3926" s="7" t="s">
        <v>9526</v>
      </c>
      <c r="C3926" s="6" t="s">
        <v>332</v>
      </c>
      <c r="D3926" s="6">
        <v>2019</v>
      </c>
      <c r="E3926" s="10">
        <v>1584</v>
      </c>
      <c r="F3926" s="10" t="s">
        <v>10386</v>
      </c>
      <c r="G3926" s="10">
        <v>41</v>
      </c>
      <c r="H3926" s="10" t="s">
        <v>11004</v>
      </c>
      <c r="I3926" s="10" t="s">
        <v>11005</v>
      </c>
      <c r="J3926" s="12" t="s">
        <v>13529</v>
      </c>
    </row>
    <row r="3927" spans="1:10" x14ac:dyDescent="0.3">
      <c r="A3927" s="6">
        <v>171202</v>
      </c>
      <c r="B3927" s="7" t="s">
        <v>9541</v>
      </c>
      <c r="C3927" s="6" t="s">
        <v>332</v>
      </c>
      <c r="D3927" s="6">
        <v>2019</v>
      </c>
      <c r="E3927" s="10">
        <v>7827</v>
      </c>
      <c r="F3927" s="10" t="s">
        <v>10387</v>
      </c>
      <c r="G3927" s="10">
        <v>219</v>
      </c>
      <c r="H3927" s="10" t="s">
        <v>11006</v>
      </c>
      <c r="I3927" s="10" t="s">
        <v>11007</v>
      </c>
      <c r="J3927" s="12" t="s">
        <v>13530</v>
      </c>
    </row>
    <row r="3928" spans="1:10" x14ac:dyDescent="0.3">
      <c r="A3928" s="6">
        <v>171257</v>
      </c>
      <c r="B3928" s="7" t="s">
        <v>9532</v>
      </c>
      <c r="C3928" s="6" t="s">
        <v>332</v>
      </c>
      <c r="D3928" s="6">
        <v>2020</v>
      </c>
      <c r="E3928" s="10">
        <v>1600</v>
      </c>
      <c r="F3928" s="10" t="s">
        <v>10388</v>
      </c>
      <c r="G3928" s="10">
        <v>148</v>
      </c>
      <c r="H3928" s="10" t="s">
        <v>11008</v>
      </c>
      <c r="I3928" s="10" t="s">
        <v>11009</v>
      </c>
      <c r="J3928" s="12" t="s">
        <v>13531</v>
      </c>
    </row>
    <row r="3929" spans="1:10" x14ac:dyDescent="0.3">
      <c r="A3929" s="6">
        <v>173394</v>
      </c>
      <c r="B3929" s="7" t="s">
        <v>9527</v>
      </c>
      <c r="C3929" s="6" t="s">
        <v>332</v>
      </c>
      <c r="D3929" s="6">
        <v>2021</v>
      </c>
      <c r="E3929" s="10">
        <v>1582</v>
      </c>
      <c r="F3929" s="10">
        <v>115996</v>
      </c>
      <c r="G3929" s="10">
        <v>62</v>
      </c>
      <c r="H3929" s="10">
        <v>49881</v>
      </c>
      <c r="I3929" s="10" t="s">
        <v>11010</v>
      </c>
      <c r="J3929" s="12" t="s">
        <v>13532</v>
      </c>
    </row>
    <row r="3930" spans="1:10" x14ac:dyDescent="0.3">
      <c r="A3930" s="6">
        <v>173691</v>
      </c>
      <c r="B3930" s="7" t="s">
        <v>9528</v>
      </c>
      <c r="C3930" s="6" t="s">
        <v>332</v>
      </c>
      <c r="D3930" s="6">
        <v>2021</v>
      </c>
      <c r="E3930" s="10">
        <v>1582</v>
      </c>
      <c r="F3930" s="10">
        <v>116292</v>
      </c>
      <c r="G3930" s="10">
        <v>62</v>
      </c>
      <c r="H3930" s="10">
        <v>50098</v>
      </c>
      <c r="I3930" s="10" t="s">
        <v>11011</v>
      </c>
      <c r="J3930" s="12" t="s">
        <v>13533</v>
      </c>
    </row>
    <row r="3931" spans="1:10" x14ac:dyDescent="0.3">
      <c r="A3931" s="6">
        <v>173843</v>
      </c>
      <c r="B3931" s="7" t="s">
        <v>9521</v>
      </c>
      <c r="C3931" s="6" t="s">
        <v>332</v>
      </c>
      <c r="D3931" s="6">
        <v>2021</v>
      </c>
      <c r="E3931" s="10">
        <v>1579</v>
      </c>
      <c r="F3931" s="10">
        <v>116444</v>
      </c>
      <c r="G3931" s="10">
        <v>24</v>
      </c>
      <c r="H3931" s="10">
        <v>50224</v>
      </c>
      <c r="I3931" s="10" t="s">
        <v>11012</v>
      </c>
      <c r="J3931" s="12" t="s">
        <v>13534</v>
      </c>
    </row>
    <row r="3932" spans="1:10" x14ac:dyDescent="0.3">
      <c r="A3932" s="6">
        <v>173914</v>
      </c>
      <c r="B3932" s="7" t="s">
        <v>9522</v>
      </c>
      <c r="C3932" s="6" t="s">
        <v>332</v>
      </c>
      <c r="D3932" s="6">
        <v>2021</v>
      </c>
      <c r="E3932" s="10">
        <v>1579</v>
      </c>
      <c r="F3932" s="10">
        <v>116515</v>
      </c>
      <c r="G3932" s="10">
        <v>24</v>
      </c>
      <c r="H3932" s="10">
        <v>50270</v>
      </c>
      <c r="I3932" s="10" t="s">
        <v>11013</v>
      </c>
      <c r="J3932" s="12" t="s">
        <v>13535</v>
      </c>
    </row>
    <row r="3933" spans="1:10" x14ac:dyDescent="0.3">
      <c r="A3933" s="6">
        <v>174594</v>
      </c>
      <c r="B3933" s="7" t="s">
        <v>9523</v>
      </c>
      <c r="C3933" s="6" t="s">
        <v>332</v>
      </c>
      <c r="D3933" s="6">
        <v>2020</v>
      </c>
      <c r="E3933" s="10">
        <v>7371</v>
      </c>
      <c r="F3933" s="10">
        <v>117175</v>
      </c>
      <c r="G3933" s="10">
        <v>34</v>
      </c>
      <c r="H3933" s="10" t="s">
        <v>11014</v>
      </c>
      <c r="I3933" s="10" t="s">
        <v>11015</v>
      </c>
      <c r="J3933" s="12" t="s">
        <v>13536</v>
      </c>
    </row>
    <row r="3934" spans="1:10" x14ac:dyDescent="0.3">
      <c r="A3934" s="6">
        <v>174894</v>
      </c>
      <c r="B3934" s="7" t="s">
        <v>9542</v>
      </c>
      <c r="C3934" s="6" t="s">
        <v>332</v>
      </c>
      <c r="D3934" s="6">
        <v>2017</v>
      </c>
      <c r="E3934" s="10">
        <v>12982</v>
      </c>
      <c r="F3934" s="10">
        <v>117434</v>
      </c>
      <c r="G3934" s="10">
        <v>21</v>
      </c>
      <c r="H3934" s="10">
        <v>50947</v>
      </c>
      <c r="I3934" s="10" t="s">
        <v>11016</v>
      </c>
      <c r="J3934" s="12" t="s">
        <v>13537</v>
      </c>
    </row>
    <row r="3935" spans="1:10" s="8" customFormat="1" x14ac:dyDescent="0.3">
      <c r="A3935" s="10">
        <v>175004</v>
      </c>
      <c r="B3935" s="11" t="s">
        <v>9535</v>
      </c>
      <c r="C3935" s="10" t="s">
        <v>332</v>
      </c>
      <c r="D3935" s="10">
        <v>2020</v>
      </c>
      <c r="E3935" s="10">
        <v>7359</v>
      </c>
      <c r="F3935" s="10">
        <v>117544</v>
      </c>
      <c r="G3935" s="10">
        <v>223</v>
      </c>
      <c r="H3935" s="10">
        <v>51020</v>
      </c>
      <c r="I3935" s="10" t="s">
        <v>11017</v>
      </c>
      <c r="J3935" s="12" t="s">
        <v>13538</v>
      </c>
    </row>
    <row r="3936" spans="1:10" s="8" customFormat="1" x14ac:dyDescent="0.3">
      <c r="A3936" s="10">
        <v>175039</v>
      </c>
      <c r="B3936" s="11" t="s">
        <v>9529</v>
      </c>
      <c r="C3936" s="10" t="s">
        <v>332</v>
      </c>
      <c r="D3936" s="10">
        <v>2020</v>
      </c>
      <c r="E3936" s="10">
        <v>1582</v>
      </c>
      <c r="F3936" s="10">
        <v>117579</v>
      </c>
      <c r="G3936" s="10">
        <v>62</v>
      </c>
      <c r="H3936" s="10">
        <v>50329</v>
      </c>
      <c r="I3936" s="10" t="s">
        <v>11018</v>
      </c>
      <c r="J3936" s="12" t="s">
        <v>13539</v>
      </c>
    </row>
    <row r="3937" spans="1:10" x14ac:dyDescent="0.3">
      <c r="A3937" s="1"/>
      <c r="B3937" s="2"/>
      <c r="C3937" s="1"/>
      <c r="D3937" s="1"/>
      <c r="F3937" s="1"/>
      <c r="G3937" s="1"/>
      <c r="H3937" s="1"/>
      <c r="I3937" s="1"/>
      <c r="J3937" s="8"/>
    </row>
    <row r="3938" spans="1:10" x14ac:dyDescent="0.3">
      <c r="A3938" s="1"/>
      <c r="B3938" s="2"/>
      <c r="C3938" s="1"/>
      <c r="D3938" s="1"/>
      <c r="F3938" s="1"/>
      <c r="G3938" s="1"/>
      <c r="H3938" s="1"/>
      <c r="I3938" s="1"/>
      <c r="J3938" s="8"/>
    </row>
    <row r="3939" spans="1:10" x14ac:dyDescent="0.3">
      <c r="A3939" s="1"/>
      <c r="B3939" s="2"/>
      <c r="C3939" s="1"/>
      <c r="D3939" s="1"/>
      <c r="F3939" s="1"/>
      <c r="G3939" s="1"/>
      <c r="H3939" s="1"/>
      <c r="I3939" s="1"/>
    </row>
    <row r="3940" spans="1:10" x14ac:dyDescent="0.3">
      <c r="A3940" s="1"/>
      <c r="B3940" s="2"/>
      <c r="C3940" s="1"/>
      <c r="D3940" s="1"/>
      <c r="F3940" s="1"/>
      <c r="G3940" s="1"/>
      <c r="H3940" s="1"/>
      <c r="I3940" s="1"/>
    </row>
    <row r="3941" spans="1:10" x14ac:dyDescent="0.3">
      <c r="A3941" s="1"/>
      <c r="B3941" s="2"/>
      <c r="C3941" s="1"/>
      <c r="D3941" s="1"/>
      <c r="F3941" s="1"/>
      <c r="G3941" s="1"/>
      <c r="H3941" s="1"/>
      <c r="I3941" s="1"/>
    </row>
    <row r="3942" spans="1:10" x14ac:dyDescent="0.3">
      <c r="A3942" s="1"/>
      <c r="B3942" s="2"/>
      <c r="C3942" s="1"/>
      <c r="D3942" s="1"/>
      <c r="F3942" s="1"/>
      <c r="G3942" s="1"/>
      <c r="H3942" s="1"/>
      <c r="I3942" s="1"/>
    </row>
    <row r="3943" spans="1:10" x14ac:dyDescent="0.3">
      <c r="A3943" s="1"/>
      <c r="B3943" s="2"/>
      <c r="C3943" s="1"/>
      <c r="D3943" s="1"/>
      <c r="F3943" s="1"/>
      <c r="G3943" s="1"/>
      <c r="H3943" s="1"/>
      <c r="I3943" s="1"/>
    </row>
    <row r="3944" spans="1:10" x14ac:dyDescent="0.3">
      <c r="A3944" s="1"/>
      <c r="B3944" s="2"/>
      <c r="C3944" s="1"/>
      <c r="D3944" s="1"/>
      <c r="F3944" s="1"/>
      <c r="G3944" s="1"/>
      <c r="H3944" s="1"/>
      <c r="I3944" s="1"/>
    </row>
    <row r="3945" spans="1:10" x14ac:dyDescent="0.3">
      <c r="A3945" s="1"/>
      <c r="B3945" s="2"/>
      <c r="C3945" s="1"/>
      <c r="D3945" s="1"/>
      <c r="F3945" s="1"/>
      <c r="G3945" s="1"/>
      <c r="H3945" s="1"/>
      <c r="I3945" s="1"/>
    </row>
    <row r="3946" spans="1:10" x14ac:dyDescent="0.3">
      <c r="A3946" s="1"/>
      <c r="B3946" s="2"/>
      <c r="C3946" s="1"/>
      <c r="D3946" s="1"/>
      <c r="F3946" s="1"/>
      <c r="G3946" s="1"/>
      <c r="H3946" s="1"/>
      <c r="I3946" s="1"/>
    </row>
    <row r="3947" spans="1:10" x14ac:dyDescent="0.3">
      <c r="A3947" s="1"/>
      <c r="B3947" s="2"/>
      <c r="C3947" s="1"/>
      <c r="D3947" s="1"/>
      <c r="F3947" s="1"/>
      <c r="G3947" s="1"/>
      <c r="H3947" s="1"/>
      <c r="I3947" s="1"/>
    </row>
    <row r="3948" spans="1:10" x14ac:dyDescent="0.3">
      <c r="A3948" s="1"/>
      <c r="B3948" s="2"/>
      <c r="C3948" s="1"/>
      <c r="D3948" s="1"/>
      <c r="F3948" s="1"/>
      <c r="G3948" s="1"/>
      <c r="H3948" s="1"/>
      <c r="I3948" s="1"/>
    </row>
    <row r="3949" spans="1:10" x14ac:dyDescent="0.3">
      <c r="A3949" s="1"/>
      <c r="B3949" s="2"/>
      <c r="C3949" s="1"/>
      <c r="D3949" s="1"/>
      <c r="F3949" s="1"/>
      <c r="G3949" s="1"/>
      <c r="H3949" s="1"/>
      <c r="I3949" s="1"/>
    </row>
    <row r="3950" spans="1:10" x14ac:dyDescent="0.3">
      <c r="A3950" s="1"/>
      <c r="B3950" s="2"/>
      <c r="C3950" s="1"/>
      <c r="D3950" s="1"/>
      <c r="F3950" s="1"/>
      <c r="G3950" s="1"/>
      <c r="H3950" s="1"/>
      <c r="I3950" s="1"/>
    </row>
    <row r="3951" spans="1:10" x14ac:dyDescent="0.3">
      <c r="A3951" s="1"/>
      <c r="B3951" s="2"/>
      <c r="C3951" s="1"/>
      <c r="D3951" s="1"/>
      <c r="F3951" s="1"/>
      <c r="G3951" s="1"/>
      <c r="H3951" s="1"/>
      <c r="I3951" s="1"/>
    </row>
    <row r="3952" spans="1:10" x14ac:dyDescent="0.3">
      <c r="A3952" s="1"/>
      <c r="B3952" s="2"/>
      <c r="C3952" s="1"/>
      <c r="D3952" s="1"/>
      <c r="F3952" s="1"/>
      <c r="G3952" s="1"/>
      <c r="H3952" s="1"/>
      <c r="I3952" s="1"/>
    </row>
    <row r="3953" spans="1:9" x14ac:dyDescent="0.3">
      <c r="A3953" s="1"/>
      <c r="B3953" s="2"/>
      <c r="C3953" s="1"/>
      <c r="D3953" s="1"/>
      <c r="F3953" s="1"/>
      <c r="G3953" s="1"/>
      <c r="H3953" s="1"/>
      <c r="I3953" s="1"/>
    </row>
    <row r="3954" spans="1:9" x14ac:dyDescent="0.3">
      <c r="A3954" s="1"/>
      <c r="B3954" s="2"/>
      <c r="C3954" s="1"/>
      <c r="D3954" s="1"/>
      <c r="F3954" s="1"/>
      <c r="G3954" s="1"/>
      <c r="H3954" s="1"/>
      <c r="I3954" s="1"/>
    </row>
    <row r="3955" spans="1:9" x14ac:dyDescent="0.3">
      <c r="A3955" s="1"/>
      <c r="B3955" s="2"/>
      <c r="C3955" s="1"/>
      <c r="D3955" s="1"/>
      <c r="F3955" s="1"/>
      <c r="G3955" s="1"/>
      <c r="H3955" s="1"/>
      <c r="I3955" s="1"/>
    </row>
    <row r="3956" spans="1:9" x14ac:dyDescent="0.3">
      <c r="A3956" s="1"/>
      <c r="B3956" s="2"/>
      <c r="C3956" s="1"/>
      <c r="D3956" s="1"/>
      <c r="F3956" s="1"/>
      <c r="G3956" s="1"/>
      <c r="H3956" s="1"/>
      <c r="I3956" s="1"/>
    </row>
    <row r="3957" spans="1:9" x14ac:dyDescent="0.3">
      <c r="A3957" s="1"/>
      <c r="B3957" s="2"/>
      <c r="C3957" s="1"/>
      <c r="D3957" s="1"/>
      <c r="F3957" s="1"/>
      <c r="G3957" s="1"/>
      <c r="H3957" s="1"/>
      <c r="I3957" s="1"/>
    </row>
    <row r="3958" spans="1:9" x14ac:dyDescent="0.3">
      <c r="A3958" s="1"/>
    </row>
    <row r="3959" spans="1:9" x14ac:dyDescent="0.3">
      <c r="A3959" s="1"/>
    </row>
    <row r="3960" spans="1:9" x14ac:dyDescent="0.3">
      <c r="A3960" s="1"/>
    </row>
    <row r="3961" spans="1:9" x14ac:dyDescent="0.3">
      <c r="A3961" s="1"/>
    </row>
    <row r="3962" spans="1:9" x14ac:dyDescent="0.3">
      <c r="A3962" s="1"/>
      <c r="B3962" s="2"/>
      <c r="C3962" s="1"/>
      <c r="D3962" s="1"/>
    </row>
    <row r="3963" spans="1:9" x14ac:dyDescent="0.3">
      <c r="A3963" s="1"/>
      <c r="B3963" s="2"/>
      <c r="C3963" s="1"/>
      <c r="D3963" s="1"/>
    </row>
    <row r="3964" spans="1:9" x14ac:dyDescent="0.3">
      <c r="A3964" s="1"/>
      <c r="B3964" s="2"/>
      <c r="C3964" s="1"/>
      <c r="D3964" s="1"/>
    </row>
    <row r="3965" spans="1:9" x14ac:dyDescent="0.3">
      <c r="A3965" s="1"/>
      <c r="B3965" s="2"/>
      <c r="C3965" s="1"/>
      <c r="D3965" s="1"/>
    </row>
    <row r="3966" spans="1:9" x14ac:dyDescent="0.3">
      <c r="A3966" s="1"/>
      <c r="B3966" s="2"/>
      <c r="C3966" s="1"/>
      <c r="D3966" s="1"/>
    </row>
    <row r="3967" spans="1:9" x14ac:dyDescent="0.3">
      <c r="A3967" s="1"/>
      <c r="B3967" s="2"/>
      <c r="C3967" s="1"/>
      <c r="D3967" s="1"/>
    </row>
    <row r="3968" spans="1:9" x14ac:dyDescent="0.3">
      <c r="A3968" s="1"/>
      <c r="B3968" s="2"/>
      <c r="C3968" s="1"/>
      <c r="D3968" s="1"/>
    </row>
    <row r="3969" spans="1:4" x14ac:dyDescent="0.3">
      <c r="A3969" s="1"/>
      <c r="B3969" s="2"/>
      <c r="C3969" s="1"/>
      <c r="D3969" s="1"/>
    </row>
    <row r="3970" spans="1:4" x14ac:dyDescent="0.3">
      <c r="A3970" s="1"/>
      <c r="B3970" s="2"/>
      <c r="C3970" s="1"/>
      <c r="D3970" s="1"/>
    </row>
    <row r="3971" spans="1:4" x14ac:dyDescent="0.3">
      <c r="A3971" s="1"/>
      <c r="B3971" s="2"/>
      <c r="C3971" s="1"/>
      <c r="D3971" s="1"/>
    </row>
    <row r="3972" spans="1:4" x14ac:dyDescent="0.3">
      <c r="A3972" s="1"/>
      <c r="B3972" s="2"/>
      <c r="C3972" s="1"/>
      <c r="D3972" s="1"/>
    </row>
    <row r="3973" spans="1:4" x14ac:dyDescent="0.3">
      <c r="A3973" s="1"/>
      <c r="B3973" s="2"/>
      <c r="C3973" s="1"/>
      <c r="D3973" s="1"/>
    </row>
    <row r="3974" spans="1:4" x14ac:dyDescent="0.3">
      <c r="A3974" s="1"/>
      <c r="B3974" s="2"/>
      <c r="C3974" s="1"/>
      <c r="D3974" s="1"/>
    </row>
    <row r="3975" spans="1:4" x14ac:dyDescent="0.3">
      <c r="A3975" s="1"/>
      <c r="B3975" s="2"/>
      <c r="C3975" s="1"/>
      <c r="D3975" s="1"/>
    </row>
    <row r="3976" spans="1:4" x14ac:dyDescent="0.3">
      <c r="A3976" s="1"/>
      <c r="B3976" s="2"/>
      <c r="C3976" s="1"/>
      <c r="D3976" s="1"/>
    </row>
    <row r="3977" spans="1:4" x14ac:dyDescent="0.3">
      <c r="A3977" s="1"/>
      <c r="B3977" s="2"/>
      <c r="C3977" s="1"/>
      <c r="D3977" s="1"/>
    </row>
    <row r="3978" spans="1:4" x14ac:dyDescent="0.3">
      <c r="A3978" s="1"/>
      <c r="B3978" s="2"/>
      <c r="C3978" s="1"/>
      <c r="D3978" s="1"/>
    </row>
    <row r="3979" spans="1:4" x14ac:dyDescent="0.3">
      <c r="A3979" s="1"/>
      <c r="B3979" s="2"/>
      <c r="C3979" s="1"/>
      <c r="D3979" s="1"/>
    </row>
    <row r="3980" spans="1:4" x14ac:dyDescent="0.3">
      <c r="A3980" s="1"/>
      <c r="B3980" s="2"/>
      <c r="C3980" s="1"/>
      <c r="D3980" s="1"/>
    </row>
    <row r="3981" spans="1:4" x14ac:dyDescent="0.3">
      <c r="A3981" s="1"/>
      <c r="B3981" s="2"/>
      <c r="C3981" s="1"/>
      <c r="D3981" s="1"/>
    </row>
  </sheetData>
  <sortState xmlns:xlrd2="http://schemas.microsoft.com/office/spreadsheetml/2017/richdata2" ref="A2:I3983">
    <sortCondition ref="A1:A3983"/>
  </sortState>
  <conditionalFormatting sqref="A3958:A3961">
    <cfRule type="expression" dxfId="8" priority="13">
      <formula>$E3958="true"</formula>
    </cfRule>
  </conditionalFormatting>
  <conditionalFormatting sqref="A3962:D3963 F3962:F3963">
    <cfRule type="expression" dxfId="7" priority="12">
      <formula>$E3962="true"</formula>
    </cfRule>
  </conditionalFormatting>
  <conditionalFormatting sqref="A3964:D3968 F3964:F3968">
    <cfRule type="expression" dxfId="6" priority="11">
      <formula>$E3964="true"</formula>
    </cfRule>
  </conditionalFormatting>
  <conditionalFormatting sqref="A3969:D3970 F3969:F3970">
    <cfRule type="expression" dxfId="5" priority="10">
      <formula>$E3969="true"</formula>
    </cfRule>
  </conditionalFormatting>
  <conditionalFormatting sqref="A3971:D3974 F3971:F3974">
    <cfRule type="expression" dxfId="4" priority="9">
      <formula>$E3971="true"</formula>
    </cfRule>
  </conditionalFormatting>
  <conditionalFormatting sqref="A3975:D3977 F3975:F3977">
    <cfRule type="expression" dxfId="3" priority="8">
      <formula>$E3975="true"</formula>
    </cfRule>
  </conditionalFormatting>
  <conditionalFormatting sqref="A3978:D3981 F3978:F3981">
    <cfRule type="expression" dxfId="2" priority="7">
      <formula>$E3978="true"</formula>
    </cfRule>
  </conditionalFormatting>
  <conditionalFormatting sqref="A3937:D3957 E3916:I3934 F3937:I3957">
    <cfRule type="expression" dxfId="1" priority="20">
      <formula>#REF!="true"</formula>
    </cfRule>
  </conditionalFormatting>
  <conditionalFormatting sqref="E2:I3915">
    <cfRule type="expression" dxfId="0" priority="25">
      <formula>#REF!="true"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Unitt</dc:creator>
  <cp:lastModifiedBy>Anastasia Unitt</cp:lastModifiedBy>
  <dcterms:created xsi:type="dcterms:W3CDTF">2025-12-05T19:08:40Z</dcterms:created>
  <dcterms:modified xsi:type="dcterms:W3CDTF">2025-12-05T20:50:50Z</dcterms:modified>
</cp:coreProperties>
</file>